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 tabRatio="749"/>
  </bookViews>
  <sheets>
    <sheet name="工程管理" sheetId="1" r:id="rId1"/>
    <sheet name="工程管理（专升本）" sheetId="6" r:id="rId2"/>
    <sheet name="工程造价" sheetId="2" r:id="rId3"/>
    <sheet name="健康服务与管理" sheetId="3" r:id="rId4"/>
    <sheet name="酒店管理" sheetId="4" r:id="rId5"/>
    <sheet name="酒店管理（专升本）" sheetId="8" r:id="rId6"/>
    <sheet name="人力资源管理" sheetId="5" r:id="rId7"/>
    <sheet name="人力资源管理（专升本）" sheetId="7" r:id="rId8"/>
  </sheets>
  <definedNames>
    <definedName name="_xlnm._FilterDatabase" localSheetId="1" hidden="1">'工程管理（专升本）'!$I$1:$O$168</definedName>
    <definedName name="_xlnm._FilterDatabase" localSheetId="3" hidden="1">健康服务与管理!$P:$P</definedName>
    <definedName name="_xlnm._FilterDatabase" localSheetId="0" hidden="1">工程管理!$T:$T</definedName>
    <definedName name="_xlnm._FilterDatabase" localSheetId="2" hidden="1">工程造价!$C$1:$C$173</definedName>
    <definedName name="_xlnm._FilterDatabase" localSheetId="4" hidden="1">酒店管理!#REF!</definedName>
    <definedName name="_xlnm._FilterDatabase" localSheetId="5" hidden="1">'酒店管理（专升本）'!$B$1:$B$168</definedName>
    <definedName name="_xlnm._FilterDatabase" localSheetId="6" hidden="1">人力资源管理!$J:$J</definedName>
    <definedName name="_xlnm._FilterDatabase" localSheetId="7" hidden="1">'人力资源管理（专升本）'!$J$1:$L$131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<sst xmlns="http://schemas.openxmlformats.org/spreadsheetml/2006/main" count="6297" uniqueCount="1843">
  <si>
    <t>序号</t>
  </si>
  <si>
    <t>学号</t>
  </si>
  <si>
    <t>姓名</t>
  </si>
  <si>
    <t>性别</t>
  </si>
  <si>
    <t>现在年级</t>
  </si>
  <si>
    <t>院(系)/部</t>
  </si>
  <si>
    <t>专业</t>
  </si>
  <si>
    <t>班级名称</t>
  </si>
  <si>
    <t>2021-2022学年</t>
  </si>
  <si>
    <t>2022-2023学年</t>
  </si>
  <si>
    <t>2023-2024学年</t>
  </si>
  <si>
    <t>2024-2025学年</t>
  </si>
  <si>
    <t>23-24-1</t>
  </si>
  <si>
    <t>23-24-2</t>
  </si>
  <si>
    <t>24-25-1</t>
  </si>
  <si>
    <t>选修课征订教材</t>
  </si>
  <si>
    <t>限选、必修课教材</t>
  </si>
  <si>
    <t>土力学与地基基础</t>
  </si>
  <si>
    <t>2023年版全国一级造价师职业资格考试培训教材 建设工程计价</t>
  </si>
  <si>
    <t>2023版市政公用工程管理与实务</t>
  </si>
  <si>
    <t>建筑施工安全与环境保护</t>
  </si>
  <si>
    <t>①建设项目评估</t>
  </si>
  <si>
    <t>建设法规</t>
  </si>
  <si>
    <t>工程风险管理</t>
  </si>
  <si>
    <t>BIM建筑信息模型——Revit操作教程</t>
  </si>
  <si>
    <t>210520101</t>
  </si>
  <si>
    <t>陈雨琪</t>
  </si>
  <si>
    <t>女</t>
  </si>
  <si>
    <t>2021</t>
  </si>
  <si>
    <t>管理学院</t>
  </si>
  <si>
    <t>工程管理</t>
  </si>
  <si>
    <t>21工管1班</t>
  </si>
  <si>
    <t>210520102</t>
  </si>
  <si>
    <t>方子叶</t>
  </si>
  <si>
    <t>210520103</t>
  </si>
  <si>
    <t>郝心语</t>
  </si>
  <si>
    <t>210520104</t>
  </si>
  <si>
    <t>洪蕊</t>
  </si>
  <si>
    <t>210520105</t>
  </si>
  <si>
    <t>李梅</t>
  </si>
  <si>
    <t>210520106</t>
  </si>
  <si>
    <t>李梦瑶</t>
  </si>
  <si>
    <t>210520107</t>
  </si>
  <si>
    <t>李墨文</t>
  </si>
  <si>
    <t>210520108</t>
  </si>
  <si>
    <t>李晴</t>
  </si>
  <si>
    <t>210520109</t>
  </si>
  <si>
    <t>李妍灵</t>
  </si>
  <si>
    <t>210520110</t>
  </si>
  <si>
    <t>李志佳</t>
  </si>
  <si>
    <t>210520111</t>
  </si>
  <si>
    <t>李子恬</t>
  </si>
  <si>
    <t>210520112</t>
  </si>
  <si>
    <t>闵杰</t>
  </si>
  <si>
    <t>210520114</t>
  </si>
  <si>
    <t>荣佳丽</t>
  </si>
  <si>
    <t>210520115</t>
  </si>
  <si>
    <t>沈如意</t>
  </si>
  <si>
    <t>210520117</t>
  </si>
  <si>
    <t>王凤瑶</t>
  </si>
  <si>
    <t>210520118</t>
  </si>
  <si>
    <t>席玉洁</t>
  </si>
  <si>
    <t>210520119</t>
  </si>
  <si>
    <t>严琴</t>
  </si>
  <si>
    <t>210520120</t>
  </si>
  <si>
    <t>余梦婷</t>
  </si>
  <si>
    <t>210520121</t>
  </si>
  <si>
    <t>张贝可人</t>
  </si>
  <si>
    <t>210520122</t>
  </si>
  <si>
    <t>张芬芬</t>
  </si>
  <si>
    <t>210520123</t>
  </si>
  <si>
    <t>张琴</t>
  </si>
  <si>
    <t>210520124</t>
  </si>
  <si>
    <t>章瑶</t>
  </si>
  <si>
    <t>210520125</t>
  </si>
  <si>
    <t>陈康</t>
  </si>
  <si>
    <t>男</t>
  </si>
  <si>
    <t>210520126</t>
  </si>
  <si>
    <t>何宇康</t>
  </si>
  <si>
    <t>210520127</t>
  </si>
  <si>
    <t>蒋晨</t>
  </si>
  <si>
    <t>210520128</t>
  </si>
  <si>
    <t>刘陈阳</t>
  </si>
  <si>
    <t>210520129</t>
  </si>
  <si>
    <t>刘学浩</t>
  </si>
  <si>
    <t>210520130</t>
  </si>
  <si>
    <t>刘雨生</t>
  </si>
  <si>
    <t>210520131</t>
  </si>
  <si>
    <t>刘志伟</t>
  </si>
  <si>
    <t>210520133</t>
  </si>
  <si>
    <t>茆洪越</t>
  </si>
  <si>
    <t>210520135</t>
  </si>
  <si>
    <t>乔陆</t>
  </si>
  <si>
    <t>210520136</t>
  </si>
  <si>
    <t>孙赵胜</t>
  </si>
  <si>
    <t>210520137</t>
  </si>
  <si>
    <t>田源</t>
  </si>
  <si>
    <t>210520138</t>
  </si>
  <si>
    <t>魏创业</t>
  </si>
  <si>
    <t>210520139</t>
  </si>
  <si>
    <t>吴丰俣</t>
  </si>
  <si>
    <t>210520140</t>
  </si>
  <si>
    <t>吴志恒</t>
  </si>
  <si>
    <t>210520141</t>
  </si>
  <si>
    <t>俞浙文</t>
  </si>
  <si>
    <t>210520142</t>
  </si>
  <si>
    <t>湛笑天</t>
  </si>
  <si>
    <t>210520143</t>
  </si>
  <si>
    <t>张俊贤</t>
  </si>
  <si>
    <t>210520144</t>
  </si>
  <si>
    <t>赵天炜</t>
  </si>
  <si>
    <t>210520145</t>
  </si>
  <si>
    <t>周琦</t>
  </si>
  <si>
    <t>210520201</t>
  </si>
  <si>
    <t>程茜</t>
  </si>
  <si>
    <t>21工管2班</t>
  </si>
  <si>
    <t>210520203</t>
  </si>
  <si>
    <t>季蒙蒙</t>
  </si>
  <si>
    <t>210520204</t>
  </si>
  <si>
    <t>蒋裕雯</t>
  </si>
  <si>
    <t>210520206</t>
  </si>
  <si>
    <t>栾欣悦</t>
  </si>
  <si>
    <t>210520207</t>
  </si>
  <si>
    <t>钱远</t>
  </si>
  <si>
    <t>210520208</t>
  </si>
  <si>
    <t>秦怡</t>
  </si>
  <si>
    <t>210520209</t>
  </si>
  <si>
    <t>苏伟伟</t>
  </si>
  <si>
    <t>210520210</t>
  </si>
  <si>
    <t>孙添翼</t>
  </si>
  <si>
    <t>210520211</t>
  </si>
  <si>
    <t>王婉慧</t>
  </si>
  <si>
    <t>210520212</t>
  </si>
  <si>
    <t>王一凡</t>
  </si>
  <si>
    <t>210520213</t>
  </si>
  <si>
    <t>王韵璟</t>
  </si>
  <si>
    <t>210520215</t>
  </si>
  <si>
    <t>张晨瑞</t>
  </si>
  <si>
    <t>210520216</t>
  </si>
  <si>
    <t>张梦茹</t>
  </si>
  <si>
    <t>210520217</t>
  </si>
  <si>
    <t>周佳颐</t>
  </si>
  <si>
    <t>210520218</t>
  </si>
  <si>
    <t>蔡亚鹏</t>
  </si>
  <si>
    <t>210520219</t>
  </si>
  <si>
    <t>查海伟</t>
  </si>
  <si>
    <t>210520220</t>
  </si>
  <si>
    <t>程颍州</t>
  </si>
  <si>
    <t>210520221</t>
  </si>
  <si>
    <t>储著遇</t>
  </si>
  <si>
    <t>210520222</t>
  </si>
  <si>
    <t>戴宇航</t>
  </si>
  <si>
    <t>210520223</t>
  </si>
  <si>
    <t>高鸿</t>
  </si>
  <si>
    <t>210520224</t>
  </si>
  <si>
    <t>桂启迪</t>
  </si>
  <si>
    <t>210520225</t>
  </si>
  <si>
    <t>郭祥</t>
  </si>
  <si>
    <t>210520226</t>
  </si>
  <si>
    <t>和成</t>
  </si>
  <si>
    <t>210520227</t>
  </si>
  <si>
    <t>贺擎宇</t>
  </si>
  <si>
    <t>210520228</t>
  </si>
  <si>
    <t>华磊</t>
  </si>
  <si>
    <t>210520229</t>
  </si>
  <si>
    <t>黄浩</t>
  </si>
  <si>
    <t>210520230</t>
  </si>
  <si>
    <t>贾成星</t>
  </si>
  <si>
    <t>210520231</t>
  </si>
  <si>
    <t>李文</t>
  </si>
  <si>
    <t>210520232</t>
  </si>
  <si>
    <t>刘俊峰</t>
  </si>
  <si>
    <t>210520233</t>
  </si>
  <si>
    <t>毛硕梁</t>
  </si>
  <si>
    <t>210520234</t>
  </si>
  <si>
    <t>沈子豪</t>
  </si>
  <si>
    <t>210520235</t>
  </si>
  <si>
    <t>石浩南</t>
  </si>
  <si>
    <t>210520236</t>
  </si>
  <si>
    <t>汤楠</t>
  </si>
  <si>
    <t>210520237</t>
  </si>
  <si>
    <t>王明玉</t>
  </si>
  <si>
    <t>210520238</t>
  </si>
  <si>
    <t>210520239</t>
  </si>
  <si>
    <t>韦天一</t>
  </si>
  <si>
    <t>210520240</t>
  </si>
  <si>
    <t>吴捷</t>
  </si>
  <si>
    <t>210520241</t>
  </si>
  <si>
    <t>徐玉麟</t>
  </si>
  <si>
    <t>210520242</t>
  </si>
  <si>
    <t>阳其术</t>
  </si>
  <si>
    <t>210520243</t>
  </si>
  <si>
    <t>姚焱</t>
  </si>
  <si>
    <t>210520244</t>
  </si>
  <si>
    <t>余清</t>
  </si>
  <si>
    <t>210520245</t>
  </si>
  <si>
    <t>章旭亮</t>
  </si>
  <si>
    <t>210520301</t>
  </si>
  <si>
    <t>柴昊昕</t>
  </si>
  <si>
    <t>21工管3班</t>
  </si>
  <si>
    <t>210520302</t>
  </si>
  <si>
    <t>宫雪</t>
  </si>
  <si>
    <t>210520304</t>
  </si>
  <si>
    <t>黄敏</t>
  </si>
  <si>
    <t>210520305</t>
  </si>
  <si>
    <t>黄馨予</t>
  </si>
  <si>
    <t>210520306</t>
  </si>
  <si>
    <t>江敏</t>
  </si>
  <si>
    <t>210520307</t>
  </si>
  <si>
    <t>李享</t>
  </si>
  <si>
    <t>210520309</t>
  </si>
  <si>
    <t>罗雨蝶</t>
  </si>
  <si>
    <t>210520310</t>
  </si>
  <si>
    <t>裴梦婉</t>
  </si>
  <si>
    <t>210520311</t>
  </si>
  <si>
    <t>陶乃娟</t>
  </si>
  <si>
    <t>210520312</t>
  </si>
  <si>
    <t>田雨</t>
  </si>
  <si>
    <t>210520313</t>
  </si>
  <si>
    <t>王倩</t>
  </si>
  <si>
    <t>210520314</t>
  </si>
  <si>
    <t>徐璐璐</t>
  </si>
  <si>
    <t>210520315</t>
  </si>
  <si>
    <t>苑雅倩</t>
  </si>
  <si>
    <t>210520316</t>
  </si>
  <si>
    <t>张欣</t>
  </si>
  <si>
    <t>210520317</t>
  </si>
  <si>
    <t>赵微</t>
  </si>
  <si>
    <t>210520318</t>
  </si>
  <si>
    <t>鲍俊毅</t>
  </si>
  <si>
    <t>210520319</t>
  </si>
  <si>
    <t>陈振琪</t>
  </si>
  <si>
    <t>210520320</t>
  </si>
  <si>
    <t>侯坤</t>
  </si>
  <si>
    <t>210520321</t>
  </si>
  <si>
    <t>胡龙飞</t>
  </si>
  <si>
    <t>210520322</t>
  </si>
  <si>
    <t>季宇腾</t>
  </si>
  <si>
    <t>210520323</t>
  </si>
  <si>
    <t>贾良俊</t>
  </si>
  <si>
    <t>210520324</t>
  </si>
  <si>
    <t>开大强</t>
  </si>
  <si>
    <t>210520325</t>
  </si>
  <si>
    <t>李大伟</t>
  </si>
  <si>
    <t>210520326</t>
  </si>
  <si>
    <t>廖星晨</t>
  </si>
  <si>
    <t>210520327</t>
  </si>
  <si>
    <t>刘扬</t>
  </si>
  <si>
    <t>210520328</t>
  </si>
  <si>
    <t>刘雨杰</t>
  </si>
  <si>
    <t>210520329</t>
  </si>
  <si>
    <t>卢锦程</t>
  </si>
  <si>
    <t>210520330</t>
  </si>
  <si>
    <t>荣皓</t>
  </si>
  <si>
    <t>210520331</t>
  </si>
  <si>
    <t>孙雨豪</t>
  </si>
  <si>
    <t>210520332</t>
  </si>
  <si>
    <t>汪文俊</t>
  </si>
  <si>
    <t>210520333</t>
  </si>
  <si>
    <t>汪扬</t>
  </si>
  <si>
    <t>210520334</t>
  </si>
  <si>
    <t>王宝林</t>
  </si>
  <si>
    <t>210520335</t>
  </si>
  <si>
    <t>王波</t>
  </si>
  <si>
    <t>210520336</t>
  </si>
  <si>
    <t>王曹阳</t>
  </si>
  <si>
    <t>210520337</t>
  </si>
  <si>
    <t>王嘉城</t>
  </si>
  <si>
    <t>210520339</t>
  </si>
  <si>
    <t>王玉坤</t>
  </si>
  <si>
    <t>210520340</t>
  </si>
  <si>
    <t>王占府</t>
  </si>
  <si>
    <t>210520341</t>
  </si>
  <si>
    <t>于果</t>
  </si>
  <si>
    <t>210520343</t>
  </si>
  <si>
    <t>张铭杰</t>
  </si>
  <si>
    <t>210520345</t>
  </si>
  <si>
    <t>邹廷豪</t>
  </si>
  <si>
    <t>210750216</t>
  </si>
  <si>
    <t>车金名</t>
  </si>
  <si>
    <t>190520129</t>
  </si>
  <si>
    <t>施东</t>
  </si>
  <si>
    <t>21工管4班</t>
  </si>
  <si>
    <t>210520401</t>
  </si>
  <si>
    <t>丁祎</t>
  </si>
  <si>
    <t>210520402</t>
  </si>
  <si>
    <t>杜炳燕</t>
  </si>
  <si>
    <t>210520403</t>
  </si>
  <si>
    <t>金娟</t>
  </si>
  <si>
    <t>210520404</t>
  </si>
  <si>
    <t>孔德滢</t>
  </si>
  <si>
    <t>210520405</t>
  </si>
  <si>
    <t>刘宇廷</t>
  </si>
  <si>
    <t>210520406</t>
  </si>
  <si>
    <t>吕丽霞</t>
  </si>
  <si>
    <t>210520408</t>
  </si>
  <si>
    <t>芮敏慧</t>
  </si>
  <si>
    <t>210520409</t>
  </si>
  <si>
    <t>孙燕</t>
  </si>
  <si>
    <t>210520410</t>
  </si>
  <si>
    <t>王欣怡</t>
  </si>
  <si>
    <t>210520411</t>
  </si>
  <si>
    <t>吴珊珊</t>
  </si>
  <si>
    <t>210520412</t>
  </si>
  <si>
    <t>吴祥宇</t>
  </si>
  <si>
    <t>210520414</t>
  </si>
  <si>
    <t>周满会</t>
  </si>
  <si>
    <t>210520415</t>
  </si>
  <si>
    <t>陈昱</t>
  </si>
  <si>
    <t>210520416</t>
  </si>
  <si>
    <t>崔杰</t>
  </si>
  <si>
    <t>210520418</t>
  </si>
  <si>
    <t>杜泽翔</t>
  </si>
  <si>
    <t>210520419</t>
  </si>
  <si>
    <t>方艇</t>
  </si>
  <si>
    <t>210520420</t>
  </si>
  <si>
    <t>胡广友</t>
  </si>
  <si>
    <t>210520421</t>
  </si>
  <si>
    <t>胡文福</t>
  </si>
  <si>
    <t>210520422</t>
  </si>
  <si>
    <t>金振</t>
  </si>
  <si>
    <t>210520423</t>
  </si>
  <si>
    <t>李程</t>
  </si>
  <si>
    <t>210520424</t>
  </si>
  <si>
    <t>李文涛</t>
  </si>
  <si>
    <t>210520426</t>
  </si>
  <si>
    <t>李振宇</t>
  </si>
  <si>
    <t>210520427</t>
  </si>
  <si>
    <t>刘陈石</t>
  </si>
  <si>
    <t>210520428</t>
  </si>
  <si>
    <t>刘佳乐</t>
  </si>
  <si>
    <t>210520429</t>
  </si>
  <si>
    <t>刘金龙</t>
  </si>
  <si>
    <t>210520431</t>
  </si>
  <si>
    <t>钱晓宇</t>
  </si>
  <si>
    <t>210520432</t>
  </si>
  <si>
    <t>司有成</t>
  </si>
  <si>
    <t>210520433</t>
  </si>
  <si>
    <t>汪樊</t>
  </si>
  <si>
    <t>210520434</t>
  </si>
  <si>
    <t>汪国栋</t>
  </si>
  <si>
    <t>210520435</t>
  </si>
  <si>
    <t>汪洋</t>
  </si>
  <si>
    <t>210520436</t>
  </si>
  <si>
    <t>王春阳</t>
  </si>
  <si>
    <t>210520437</t>
  </si>
  <si>
    <t>王江磊</t>
  </si>
  <si>
    <t>210520438</t>
  </si>
  <si>
    <t>吴强生</t>
  </si>
  <si>
    <t>210520439</t>
  </si>
  <si>
    <t>肖传奇</t>
  </si>
  <si>
    <t>210520440</t>
  </si>
  <si>
    <t>杨磊</t>
  </si>
  <si>
    <t>210520441</t>
  </si>
  <si>
    <t>张乐</t>
  </si>
  <si>
    <t>210520443</t>
  </si>
  <si>
    <t>赵国豪</t>
  </si>
  <si>
    <t>210520444</t>
  </si>
  <si>
    <t>赵佳乐</t>
  </si>
  <si>
    <t>210520445</t>
  </si>
  <si>
    <t>赵云丰</t>
  </si>
  <si>
    <t>水力学</t>
  </si>
  <si>
    <t>工程力学</t>
  </si>
  <si>
    <t>BIM建筑信息模型——Revit操作教程（6）</t>
  </si>
  <si>
    <t>①建设项目评估（4）</t>
  </si>
  <si>
    <t>20220520625</t>
  </si>
  <si>
    <t>吴戈</t>
  </si>
  <si>
    <t>2023</t>
  </si>
  <si>
    <t>工程管理（专升本）</t>
  </si>
  <si>
    <t>23工管5班</t>
  </si>
  <si>
    <t>21230520504</t>
  </si>
  <si>
    <t>董雨琪</t>
  </si>
  <si>
    <t>21230520505</t>
  </si>
  <si>
    <t>贾梦婷</t>
  </si>
  <si>
    <t>21230520506</t>
  </si>
  <si>
    <t>汪露雪</t>
  </si>
  <si>
    <t>21230520507</t>
  </si>
  <si>
    <t>李蕴慧</t>
  </si>
  <si>
    <t>21230520508</t>
  </si>
  <si>
    <t>张帅</t>
  </si>
  <si>
    <t>21230520509</t>
  </si>
  <si>
    <t>张芊芊</t>
  </si>
  <si>
    <t>21230520510</t>
  </si>
  <si>
    <t>江妮妮</t>
  </si>
  <si>
    <t>21230520511</t>
  </si>
  <si>
    <t>范柏玲</t>
  </si>
  <si>
    <t>21230520512</t>
  </si>
  <si>
    <t>陈玉</t>
  </si>
  <si>
    <t>21230520513</t>
  </si>
  <si>
    <t>王贞</t>
  </si>
  <si>
    <t>21230520514</t>
  </si>
  <si>
    <t>蔡昕怡</t>
  </si>
  <si>
    <t>21230520515</t>
  </si>
  <si>
    <t>岳丹</t>
  </si>
  <si>
    <t>21230520516</t>
  </si>
  <si>
    <t>吴雪微</t>
  </si>
  <si>
    <t>21230520517</t>
  </si>
  <si>
    <t>武冰艳</t>
  </si>
  <si>
    <t>21230520518</t>
  </si>
  <si>
    <t>郭灿颖</t>
  </si>
  <si>
    <t>21230520520</t>
  </si>
  <si>
    <t>张双燕</t>
  </si>
  <si>
    <t>21230520521</t>
  </si>
  <si>
    <t>黄银莲</t>
  </si>
  <si>
    <t>21230520522</t>
  </si>
  <si>
    <t>王保</t>
  </si>
  <si>
    <t>21230520524</t>
  </si>
  <si>
    <t>洪帅</t>
  </si>
  <si>
    <t>21230520526</t>
  </si>
  <si>
    <t>管英杰</t>
  </si>
  <si>
    <t>21230520527</t>
  </si>
  <si>
    <t>胡云鹏</t>
  </si>
  <si>
    <t>21230520528</t>
  </si>
  <si>
    <t>刘琦</t>
  </si>
  <si>
    <t>21230520529</t>
  </si>
  <si>
    <t>杨大龙</t>
  </si>
  <si>
    <t>21230520530</t>
  </si>
  <si>
    <t>叶晓邑</t>
  </si>
  <si>
    <t>21230520531</t>
  </si>
  <si>
    <t>朱忠强</t>
  </si>
  <si>
    <t>21230520532</t>
  </si>
  <si>
    <t>詹传坤</t>
  </si>
  <si>
    <t>21230520533</t>
  </si>
  <si>
    <t>石怀远</t>
  </si>
  <si>
    <t>21230520534</t>
  </si>
  <si>
    <t>何竞成</t>
  </si>
  <si>
    <t>21230520535</t>
  </si>
  <si>
    <t>张雪樑</t>
  </si>
  <si>
    <t>21230520536</t>
  </si>
  <si>
    <t>桂铭浩</t>
  </si>
  <si>
    <t>21230520537</t>
  </si>
  <si>
    <t>潘伟</t>
  </si>
  <si>
    <t>21230520601</t>
  </si>
  <si>
    <t>陈艾佳</t>
  </si>
  <si>
    <t>23工管6班</t>
  </si>
  <si>
    <t>21230520602</t>
  </si>
  <si>
    <t>单冬冬</t>
  </si>
  <si>
    <t>21230520603</t>
  </si>
  <si>
    <t>兰雅珂</t>
  </si>
  <si>
    <t>21230520604</t>
  </si>
  <si>
    <t>杨欣雨</t>
  </si>
  <si>
    <t>21230520605</t>
  </si>
  <si>
    <t>韩梦晴</t>
  </si>
  <si>
    <t>21230520606</t>
  </si>
  <si>
    <t>桂雅慧</t>
  </si>
  <si>
    <t>21230520607</t>
  </si>
  <si>
    <t>朱海芹</t>
  </si>
  <si>
    <t>21230520608</t>
  </si>
  <si>
    <t>胡云语</t>
  </si>
  <si>
    <t>21230520609</t>
  </si>
  <si>
    <t>吴心语</t>
  </si>
  <si>
    <t>21230520610</t>
  </si>
  <si>
    <t>赵云丽</t>
  </si>
  <si>
    <t>21230520612</t>
  </si>
  <si>
    <t>张静文</t>
  </si>
  <si>
    <t>21230520613</t>
  </si>
  <si>
    <t>耿媛媛</t>
  </si>
  <si>
    <t>21230520614</t>
  </si>
  <si>
    <t>钱露</t>
  </si>
  <si>
    <t>21230520616</t>
  </si>
  <si>
    <t>张芳芳</t>
  </si>
  <si>
    <t>21230520617</t>
  </si>
  <si>
    <t>郭迅</t>
  </si>
  <si>
    <t>21230520618</t>
  </si>
  <si>
    <t>李潇潇</t>
  </si>
  <si>
    <t>21230520619</t>
  </si>
  <si>
    <t>王涵</t>
  </si>
  <si>
    <t>21230520620</t>
  </si>
  <si>
    <t>魏月月</t>
  </si>
  <si>
    <t>21230520621</t>
  </si>
  <si>
    <t>杨创</t>
  </si>
  <si>
    <t>21230520622</t>
  </si>
  <si>
    <t>王子明</t>
  </si>
  <si>
    <t>21230520623</t>
  </si>
  <si>
    <t>丁斌</t>
  </si>
  <si>
    <t>21230520624</t>
  </si>
  <si>
    <t>代晓龙</t>
  </si>
  <si>
    <t>21230520625</t>
  </si>
  <si>
    <t>程吴健</t>
  </si>
  <si>
    <t>21230520626</t>
  </si>
  <si>
    <t>夏美银</t>
  </si>
  <si>
    <t>21230520627</t>
  </si>
  <si>
    <t>李志宇</t>
  </si>
  <si>
    <t>21230520628</t>
  </si>
  <si>
    <t>周健</t>
  </si>
  <si>
    <t>21230520629</t>
  </si>
  <si>
    <t>卫子健</t>
  </si>
  <si>
    <t>21230520630</t>
  </si>
  <si>
    <t>王昊</t>
  </si>
  <si>
    <t>21230520631</t>
  </si>
  <si>
    <t>郑家宝</t>
  </si>
  <si>
    <t>21230520632</t>
  </si>
  <si>
    <t>田俊杰</t>
  </si>
  <si>
    <t>21230520633</t>
  </si>
  <si>
    <t>任港澳</t>
  </si>
  <si>
    <t>21230520634</t>
  </si>
  <si>
    <t>王星龙</t>
  </si>
  <si>
    <t>21230520635</t>
  </si>
  <si>
    <t>韩鹏</t>
  </si>
  <si>
    <t>21230520636</t>
  </si>
  <si>
    <t>葛皓</t>
  </si>
  <si>
    <t>21230520637</t>
  </si>
  <si>
    <t>郭志诚</t>
  </si>
  <si>
    <t>22-23-1</t>
  </si>
  <si>
    <t>AutoCAD 2010（中文版）土建工程应用教程</t>
  </si>
  <si>
    <t>水利水电工程概论</t>
  </si>
  <si>
    <t>结构力学</t>
  </si>
  <si>
    <t>建设项目评估</t>
  </si>
  <si>
    <t>建设法规（修订版）</t>
  </si>
  <si>
    <t>建筑工程定额与预算</t>
  </si>
  <si>
    <t>建筑材料</t>
  </si>
  <si>
    <t>城市规划原理</t>
  </si>
  <si>
    <t>建设工程计量与计价实务 （土木建筑工程）</t>
  </si>
  <si>
    <t>2023版全国造价工程师执业资格考试培训教材：建设工程造价案例分析</t>
  </si>
  <si>
    <t>210520430</t>
  </si>
  <si>
    <t>刘政</t>
  </si>
  <si>
    <t>工程造价</t>
  </si>
  <si>
    <t>21造价1班</t>
  </si>
  <si>
    <t>210580101</t>
  </si>
  <si>
    <t>陈佳仪</t>
  </si>
  <si>
    <t>210580102</t>
  </si>
  <si>
    <t>董雪童</t>
  </si>
  <si>
    <t>210580103</t>
  </si>
  <si>
    <t>方芳</t>
  </si>
  <si>
    <t>210580104</t>
  </si>
  <si>
    <t>龚婷玉</t>
  </si>
  <si>
    <t>210580105</t>
  </si>
  <si>
    <t>管克玲</t>
  </si>
  <si>
    <t>210580106</t>
  </si>
  <si>
    <t>李婉婷</t>
  </si>
  <si>
    <t>210580107</t>
  </si>
  <si>
    <t>李宇春</t>
  </si>
  <si>
    <t>210580108</t>
  </si>
  <si>
    <t>刘皖迎</t>
  </si>
  <si>
    <t>210580109</t>
  </si>
  <si>
    <t>刘欣园</t>
  </si>
  <si>
    <t>210580110</t>
  </si>
  <si>
    <t>栾梦远</t>
  </si>
  <si>
    <t>210580111</t>
  </si>
  <si>
    <t>潘盈盈</t>
  </si>
  <si>
    <t>210580112</t>
  </si>
  <si>
    <t>任雨晨</t>
  </si>
  <si>
    <t>210580113</t>
  </si>
  <si>
    <t>孙祥瑞</t>
  </si>
  <si>
    <t>210580114</t>
  </si>
  <si>
    <t>汪冰冰</t>
  </si>
  <si>
    <t>210580115</t>
  </si>
  <si>
    <t>王金涛</t>
  </si>
  <si>
    <t>210580117</t>
  </si>
  <si>
    <t>吴淑霞</t>
  </si>
  <si>
    <t>210580118</t>
  </si>
  <si>
    <t>吴天娇</t>
  </si>
  <si>
    <t>210580119</t>
  </si>
  <si>
    <t>吴亚宁</t>
  </si>
  <si>
    <t>210580120</t>
  </si>
  <si>
    <t>肖付萱</t>
  </si>
  <si>
    <t>210580122</t>
  </si>
  <si>
    <t>赵希雅</t>
  </si>
  <si>
    <t>210580123</t>
  </si>
  <si>
    <t>周丽琴</t>
  </si>
  <si>
    <t>210580124</t>
  </si>
  <si>
    <t>朱香玉</t>
  </si>
  <si>
    <t>210580125</t>
  </si>
  <si>
    <t>常丽明</t>
  </si>
  <si>
    <t>210580127</t>
  </si>
  <si>
    <t>陈涛</t>
  </si>
  <si>
    <t>210580128</t>
  </si>
  <si>
    <t>傅祖武</t>
  </si>
  <si>
    <t>210580129</t>
  </si>
  <si>
    <t>何旭杰</t>
  </si>
  <si>
    <t>210580130</t>
  </si>
  <si>
    <t>李佳辉</t>
  </si>
  <si>
    <t>210580131</t>
  </si>
  <si>
    <t>李绍乐</t>
  </si>
  <si>
    <t>210580132</t>
  </si>
  <si>
    <t>刘涛</t>
  </si>
  <si>
    <t>210580133</t>
  </si>
  <si>
    <t>刘文兴</t>
  </si>
  <si>
    <t>210580134</t>
  </si>
  <si>
    <t>刘艺文</t>
  </si>
  <si>
    <t>210580135</t>
  </si>
  <si>
    <t>孟毅</t>
  </si>
  <si>
    <t>210580136</t>
  </si>
  <si>
    <t>潘育文</t>
  </si>
  <si>
    <t>210580137</t>
  </si>
  <si>
    <t>徐博</t>
  </si>
  <si>
    <t>210580138</t>
  </si>
  <si>
    <t>徐懂栋</t>
  </si>
  <si>
    <t>210580139</t>
  </si>
  <si>
    <t>杨东昌</t>
  </si>
  <si>
    <t>210580140</t>
  </si>
  <si>
    <t>杨勇</t>
  </si>
  <si>
    <t>210580141</t>
  </si>
  <si>
    <t>杨宇航</t>
  </si>
  <si>
    <t>210580142</t>
  </si>
  <si>
    <t>张哲浩</t>
  </si>
  <si>
    <t>210580143</t>
  </si>
  <si>
    <t>周鹏庆</t>
  </si>
  <si>
    <t>210750130</t>
  </si>
  <si>
    <t>陆兆飞</t>
  </si>
  <si>
    <t>210760207</t>
  </si>
  <si>
    <t>刘心悦</t>
  </si>
  <si>
    <t>190580130</t>
  </si>
  <si>
    <t>黄礼洋</t>
  </si>
  <si>
    <t>21造价2班</t>
  </si>
  <si>
    <t>190580208</t>
  </si>
  <si>
    <t>刘铃</t>
  </si>
  <si>
    <t>210580201</t>
  </si>
  <si>
    <t>曹瑾</t>
  </si>
  <si>
    <t>210580202</t>
  </si>
  <si>
    <t>陈慧</t>
  </si>
  <si>
    <t>210580203</t>
  </si>
  <si>
    <t>高婉娇</t>
  </si>
  <si>
    <t>210580205</t>
  </si>
  <si>
    <t>黄楷文</t>
  </si>
  <si>
    <t>210580206</t>
  </si>
  <si>
    <t>李春珍</t>
  </si>
  <si>
    <t>210580207</t>
  </si>
  <si>
    <t>李杰茹</t>
  </si>
  <si>
    <t>210580208</t>
  </si>
  <si>
    <t>聂陈承</t>
  </si>
  <si>
    <t>210580209</t>
  </si>
  <si>
    <t>潘雪华</t>
  </si>
  <si>
    <t>210580210</t>
  </si>
  <si>
    <t>孙天彤</t>
  </si>
  <si>
    <t>210580211</t>
  </si>
  <si>
    <t>唐淑颖</t>
  </si>
  <si>
    <t>210580212</t>
  </si>
  <si>
    <t>夏心月</t>
  </si>
  <si>
    <t>210580213</t>
  </si>
  <si>
    <t>叶世敏</t>
  </si>
  <si>
    <t>210580214</t>
  </si>
  <si>
    <t>易云</t>
  </si>
  <si>
    <t>210580215</t>
  </si>
  <si>
    <t>张鑫</t>
  </si>
  <si>
    <t>210580216</t>
  </si>
  <si>
    <t>章婷慧</t>
  </si>
  <si>
    <t>210580217</t>
  </si>
  <si>
    <t>鲍明星</t>
  </si>
  <si>
    <t>210580218</t>
  </si>
  <si>
    <t>陈若雄</t>
  </si>
  <si>
    <t>210580219</t>
  </si>
  <si>
    <t>陈勇</t>
  </si>
  <si>
    <t>210580220</t>
  </si>
  <si>
    <t>杜宣霖</t>
  </si>
  <si>
    <t>210580221</t>
  </si>
  <si>
    <t>杜园</t>
  </si>
  <si>
    <t>210580222</t>
  </si>
  <si>
    <t>方俊杰</t>
  </si>
  <si>
    <t>210580223</t>
  </si>
  <si>
    <t>宫西志</t>
  </si>
  <si>
    <t>210580224</t>
  </si>
  <si>
    <t>胡海</t>
  </si>
  <si>
    <t>210580225</t>
  </si>
  <si>
    <t>胡施俊</t>
  </si>
  <si>
    <t>210580226</t>
  </si>
  <si>
    <t>蒋锐</t>
  </si>
  <si>
    <t>210580227</t>
  </si>
  <si>
    <t>刘千勇</t>
  </si>
  <si>
    <t>210580228</t>
  </si>
  <si>
    <t>聂小森</t>
  </si>
  <si>
    <t>210580230</t>
  </si>
  <si>
    <t>苏浩天</t>
  </si>
  <si>
    <t>210580231</t>
  </si>
  <si>
    <t>童文康</t>
  </si>
  <si>
    <t>210580232</t>
  </si>
  <si>
    <t>王海荣</t>
  </si>
  <si>
    <t>210580234</t>
  </si>
  <si>
    <t>王森</t>
  </si>
  <si>
    <t>210580235</t>
  </si>
  <si>
    <t>王天明</t>
  </si>
  <si>
    <t>210580236</t>
  </si>
  <si>
    <t>夏宇</t>
  </si>
  <si>
    <t>210580237</t>
  </si>
  <si>
    <t>肖迎驰</t>
  </si>
  <si>
    <t>210580238</t>
  </si>
  <si>
    <t>杨涛</t>
  </si>
  <si>
    <t>210580239</t>
  </si>
  <si>
    <t>袁顺顺</t>
  </si>
  <si>
    <t>210580240</t>
  </si>
  <si>
    <t>张承宇</t>
  </si>
  <si>
    <t>210580241</t>
  </si>
  <si>
    <t>赵杰</t>
  </si>
  <si>
    <t>210580242</t>
  </si>
  <si>
    <t>赵文凯</t>
  </si>
  <si>
    <t>210580243</t>
  </si>
  <si>
    <t>肖潇</t>
  </si>
  <si>
    <t>210580301</t>
  </si>
  <si>
    <t>卜珊珊</t>
  </si>
  <si>
    <t>21造价3班</t>
  </si>
  <si>
    <t>210580302</t>
  </si>
  <si>
    <t>陈卓媛</t>
  </si>
  <si>
    <t>210580303</t>
  </si>
  <si>
    <t>葛佳莹</t>
  </si>
  <si>
    <t>210580304</t>
  </si>
  <si>
    <t>韩乐怡</t>
  </si>
  <si>
    <t>210580305</t>
  </si>
  <si>
    <t>韩雪</t>
  </si>
  <si>
    <t>210580306</t>
  </si>
  <si>
    <t>化苏婷</t>
  </si>
  <si>
    <t>210580307</t>
  </si>
  <si>
    <t>郎然</t>
  </si>
  <si>
    <t>210580308</t>
  </si>
  <si>
    <t>李雪婷</t>
  </si>
  <si>
    <t>210580309</t>
  </si>
  <si>
    <t>刘文贝</t>
  </si>
  <si>
    <t>210580310</t>
  </si>
  <si>
    <t>潘正滢</t>
  </si>
  <si>
    <t>210580311</t>
  </si>
  <si>
    <t>时婷婷</t>
  </si>
  <si>
    <t>210580312</t>
  </si>
  <si>
    <t>滕越玲</t>
  </si>
  <si>
    <t>210580313</t>
  </si>
  <si>
    <t>汪晴</t>
  </si>
  <si>
    <t>210580314</t>
  </si>
  <si>
    <t>汪鑫瑶</t>
  </si>
  <si>
    <t>210580315</t>
  </si>
  <si>
    <t>王静蕾</t>
  </si>
  <si>
    <t>210580316</t>
  </si>
  <si>
    <t>吴静英</t>
  </si>
  <si>
    <t>210580317</t>
  </si>
  <si>
    <t>颜雅钰</t>
  </si>
  <si>
    <t>210580318</t>
  </si>
  <si>
    <t>杨晨雨</t>
  </si>
  <si>
    <t>210580319</t>
  </si>
  <si>
    <t>杨乐</t>
  </si>
  <si>
    <t>210580320</t>
  </si>
  <si>
    <t>张巧巧</t>
  </si>
  <si>
    <t>210580321</t>
  </si>
  <si>
    <t>赵雅慧</t>
  </si>
  <si>
    <t>210580322</t>
  </si>
  <si>
    <t>周静怡</t>
  </si>
  <si>
    <t>210580323</t>
  </si>
  <si>
    <t>邹暑</t>
  </si>
  <si>
    <t>210580324</t>
  </si>
  <si>
    <t>蔡宇翔</t>
  </si>
  <si>
    <t>210580325</t>
  </si>
  <si>
    <t>操旭东</t>
  </si>
  <si>
    <t>210580326</t>
  </si>
  <si>
    <t>程永泰</t>
  </si>
  <si>
    <t>210580327</t>
  </si>
  <si>
    <t>丁文宇</t>
  </si>
  <si>
    <t>210580328</t>
  </si>
  <si>
    <t>甘正浩</t>
  </si>
  <si>
    <t>210580329</t>
  </si>
  <si>
    <t>葛瑞</t>
  </si>
  <si>
    <t>210580330</t>
  </si>
  <si>
    <t>贾高永</t>
  </si>
  <si>
    <t>210580331</t>
  </si>
  <si>
    <t>李沐坤</t>
  </si>
  <si>
    <t>210580332</t>
  </si>
  <si>
    <t>吕召康</t>
  </si>
  <si>
    <t>210580333</t>
  </si>
  <si>
    <t>陶诚成</t>
  </si>
  <si>
    <t>210580334</t>
  </si>
  <si>
    <t>万光政</t>
  </si>
  <si>
    <t>210580335</t>
  </si>
  <si>
    <t>王祥马</t>
  </si>
  <si>
    <t>210580336</t>
  </si>
  <si>
    <t>王禹</t>
  </si>
  <si>
    <t>210580337</t>
  </si>
  <si>
    <t>吴子晗</t>
  </si>
  <si>
    <t>210580338</t>
  </si>
  <si>
    <t>徐锦辉</t>
  </si>
  <si>
    <t>210580339</t>
  </si>
  <si>
    <t>许博文</t>
  </si>
  <si>
    <t>210580340</t>
  </si>
  <si>
    <t>许振阳</t>
  </si>
  <si>
    <t>210580341</t>
  </si>
  <si>
    <t>张宪峰</t>
  </si>
  <si>
    <t>210580342</t>
  </si>
  <si>
    <t>周飞扬</t>
  </si>
  <si>
    <t>210730142</t>
  </si>
  <si>
    <t>许友成</t>
  </si>
  <si>
    <t>210390108</t>
  </si>
  <si>
    <t>陈旺</t>
  </si>
  <si>
    <t>21造价4班</t>
  </si>
  <si>
    <t>210390111</t>
  </si>
  <si>
    <t>凡运宽</t>
  </si>
  <si>
    <t>210570319</t>
  </si>
  <si>
    <t>王艳</t>
  </si>
  <si>
    <t>210580401</t>
  </si>
  <si>
    <t>白睿琦</t>
  </si>
  <si>
    <t>210580402</t>
  </si>
  <si>
    <t>操天航</t>
  </si>
  <si>
    <t>210580403</t>
  </si>
  <si>
    <t>陈杰会</t>
  </si>
  <si>
    <t>210580404</t>
  </si>
  <si>
    <t>陈怡梦</t>
  </si>
  <si>
    <t>210580406</t>
  </si>
  <si>
    <t>费玉洁</t>
  </si>
  <si>
    <t>210580407</t>
  </si>
  <si>
    <t>姜永乐</t>
  </si>
  <si>
    <t>210580408</t>
  </si>
  <si>
    <t>靳如梦</t>
  </si>
  <si>
    <t>210580409</t>
  </si>
  <si>
    <t>李晓颖</t>
  </si>
  <si>
    <t>210580410</t>
  </si>
  <si>
    <t>刘荣</t>
  </si>
  <si>
    <t>210580411</t>
  </si>
  <si>
    <t>潘敏</t>
  </si>
  <si>
    <t>210580412</t>
  </si>
  <si>
    <t>彭月</t>
  </si>
  <si>
    <t>210580413</t>
  </si>
  <si>
    <t>汪芹羽</t>
  </si>
  <si>
    <t>210580414</t>
  </si>
  <si>
    <t>温传艳</t>
  </si>
  <si>
    <t>210580415</t>
  </si>
  <si>
    <t>吴佳慧</t>
  </si>
  <si>
    <t>210580416</t>
  </si>
  <si>
    <t>熊梦</t>
  </si>
  <si>
    <t>210580417</t>
  </si>
  <si>
    <t>杨艳红</t>
  </si>
  <si>
    <t>210580418</t>
  </si>
  <si>
    <t>张莹</t>
  </si>
  <si>
    <t>210580420</t>
  </si>
  <si>
    <t>甄雨晴</t>
  </si>
  <si>
    <t>210580422</t>
  </si>
  <si>
    <t>陈诺</t>
  </si>
  <si>
    <t>210580424</t>
  </si>
  <si>
    <t>付安扬</t>
  </si>
  <si>
    <t>210580425</t>
  </si>
  <si>
    <t>高雅楠</t>
  </si>
  <si>
    <t>210580426</t>
  </si>
  <si>
    <t>耿威</t>
  </si>
  <si>
    <t>210580427</t>
  </si>
  <si>
    <t>韩星睿</t>
  </si>
  <si>
    <t>210580428</t>
  </si>
  <si>
    <t>黄家龙</t>
  </si>
  <si>
    <t>210580429</t>
  </si>
  <si>
    <t>夹涛</t>
  </si>
  <si>
    <t>210580430</t>
  </si>
  <si>
    <t>罗列</t>
  </si>
  <si>
    <t>210580431</t>
  </si>
  <si>
    <t>闵忠伟</t>
  </si>
  <si>
    <t>210580432</t>
  </si>
  <si>
    <t>束宇堃</t>
  </si>
  <si>
    <t>210580433</t>
  </si>
  <si>
    <t>宋雨</t>
  </si>
  <si>
    <t>210580434</t>
  </si>
  <si>
    <t>孙安安</t>
  </si>
  <si>
    <t>210580435</t>
  </si>
  <si>
    <t>王杰</t>
  </si>
  <si>
    <t>210580436</t>
  </si>
  <si>
    <t>王哲</t>
  </si>
  <si>
    <t>·</t>
  </si>
  <si>
    <t>210580437</t>
  </si>
  <si>
    <t>闻乐</t>
  </si>
  <si>
    <t>210580438</t>
  </si>
  <si>
    <t>张家洛</t>
  </si>
  <si>
    <t>210580439</t>
  </si>
  <si>
    <t>张振</t>
  </si>
  <si>
    <t>210580440</t>
  </si>
  <si>
    <t>张子骏</t>
  </si>
  <si>
    <t>210580441</t>
  </si>
  <si>
    <t>朱程程</t>
  </si>
  <si>
    <t>210580442</t>
  </si>
  <si>
    <t>朱昊昊</t>
  </si>
  <si>
    <t>药理学</t>
  </si>
  <si>
    <t>职业健康服务与管理</t>
  </si>
  <si>
    <t>健康经济学</t>
  </si>
  <si>
    <t>健康企业管理</t>
  </si>
  <si>
    <t>管理沟通</t>
  </si>
  <si>
    <t>卫生事业管理学</t>
  </si>
  <si>
    <t>预防医学概论</t>
  </si>
  <si>
    <t>210590101</t>
  </si>
  <si>
    <t>凡晓梅</t>
  </si>
  <si>
    <t>健康服务与管理</t>
  </si>
  <si>
    <t>21健管1班</t>
  </si>
  <si>
    <t>210590104</t>
  </si>
  <si>
    <t>李若男</t>
  </si>
  <si>
    <t>210590105</t>
  </si>
  <si>
    <t>李卫芳</t>
  </si>
  <si>
    <t>210590106</t>
  </si>
  <si>
    <t>刘金霞</t>
  </si>
  <si>
    <t>210590107</t>
  </si>
  <si>
    <t>刘苗苗</t>
  </si>
  <si>
    <t>210590108</t>
  </si>
  <si>
    <t>刘应琳</t>
  </si>
  <si>
    <t>210590109</t>
  </si>
  <si>
    <t>路文静</t>
  </si>
  <si>
    <t>210590111</t>
  </si>
  <si>
    <t>童燕南</t>
  </si>
  <si>
    <t>210590112</t>
  </si>
  <si>
    <t>王娟娟</t>
  </si>
  <si>
    <t>210590113</t>
  </si>
  <si>
    <t>王梦蕊</t>
  </si>
  <si>
    <t>210590115</t>
  </si>
  <si>
    <t>王雨</t>
  </si>
  <si>
    <t>210590116</t>
  </si>
  <si>
    <t>杨佳佳</t>
  </si>
  <si>
    <t>210590118</t>
  </si>
  <si>
    <t>丁芊妤</t>
  </si>
  <si>
    <t>210590119</t>
  </si>
  <si>
    <t>章星梦</t>
  </si>
  <si>
    <t>210590123</t>
  </si>
  <si>
    <t>查贵林</t>
  </si>
  <si>
    <t>210590124</t>
  </si>
  <si>
    <t>董子航</t>
  </si>
  <si>
    <t>210590125</t>
  </si>
  <si>
    <t>高科</t>
  </si>
  <si>
    <t>210590126</t>
  </si>
  <si>
    <t>洪钰剑</t>
  </si>
  <si>
    <t>210590127</t>
  </si>
  <si>
    <t>胡文明</t>
  </si>
  <si>
    <t>210590129</t>
  </si>
  <si>
    <t>王博文</t>
  </si>
  <si>
    <t>210590130</t>
  </si>
  <si>
    <t>杨行</t>
  </si>
  <si>
    <t>210590131</t>
  </si>
  <si>
    <t>叶辰瑞</t>
  </si>
  <si>
    <t>210590132</t>
  </si>
  <si>
    <t>余隆泰</t>
  </si>
  <si>
    <t>210590133</t>
  </si>
  <si>
    <t>张浩东</t>
  </si>
  <si>
    <t>210590134</t>
  </si>
  <si>
    <t>张快快</t>
  </si>
  <si>
    <t>210590135</t>
  </si>
  <si>
    <t>张元民</t>
  </si>
  <si>
    <t>210590136</t>
  </si>
  <si>
    <t>赵博文</t>
  </si>
  <si>
    <t>210590137</t>
  </si>
  <si>
    <t>赵亮</t>
  </si>
  <si>
    <t>210590138</t>
  </si>
  <si>
    <t>周长健</t>
  </si>
  <si>
    <t>210590139</t>
  </si>
  <si>
    <t>周自起</t>
  </si>
  <si>
    <t>210760109</t>
  </si>
  <si>
    <t>李欣</t>
  </si>
  <si>
    <t>210590201</t>
  </si>
  <si>
    <t>蔡潘</t>
  </si>
  <si>
    <t>21健管2班</t>
  </si>
  <si>
    <t>210590204</t>
  </si>
  <si>
    <t>程名佳</t>
  </si>
  <si>
    <t>210590205</t>
  </si>
  <si>
    <t>崔梦萍</t>
  </si>
  <si>
    <t>210590206</t>
  </si>
  <si>
    <t>崔梦宇</t>
  </si>
  <si>
    <t>210590207</t>
  </si>
  <si>
    <t>丁莹莹</t>
  </si>
  <si>
    <t>210590208</t>
  </si>
  <si>
    <t>董玟琪</t>
  </si>
  <si>
    <t>210590210</t>
  </si>
  <si>
    <t>耿孜怡</t>
  </si>
  <si>
    <t>210590211</t>
  </si>
  <si>
    <t>何睿</t>
  </si>
  <si>
    <t>210590212</t>
  </si>
  <si>
    <t>何昕玥</t>
  </si>
  <si>
    <t>210590213</t>
  </si>
  <si>
    <t>姜文慧</t>
  </si>
  <si>
    <t>210590214</t>
  </si>
  <si>
    <t>金雨</t>
  </si>
  <si>
    <t>210590215</t>
  </si>
  <si>
    <t>黎梦露</t>
  </si>
  <si>
    <t>210590218</t>
  </si>
  <si>
    <t>李月</t>
  </si>
  <si>
    <t>210590219</t>
  </si>
  <si>
    <t>梁艳秋</t>
  </si>
  <si>
    <t>210590220</t>
  </si>
  <si>
    <t>卢心悦</t>
  </si>
  <si>
    <t>210590221</t>
  </si>
  <si>
    <t>马梦媛</t>
  </si>
  <si>
    <t>210590222</t>
  </si>
  <si>
    <t>马悦</t>
  </si>
  <si>
    <t>210590223</t>
  </si>
  <si>
    <t>彭荣欣</t>
  </si>
  <si>
    <t>210590224</t>
  </si>
  <si>
    <t>孙艳</t>
  </si>
  <si>
    <t>210590225</t>
  </si>
  <si>
    <t>汪磊</t>
  </si>
  <si>
    <t>210590226</t>
  </si>
  <si>
    <t>王凡喜</t>
  </si>
  <si>
    <t>210590228</t>
  </si>
  <si>
    <t>王雨琪</t>
  </si>
  <si>
    <t>210590229</t>
  </si>
  <si>
    <t>杨菲菲</t>
  </si>
  <si>
    <t>210590230</t>
  </si>
  <si>
    <t>张梦娇</t>
  </si>
  <si>
    <t>210590231</t>
  </si>
  <si>
    <t>张远远</t>
  </si>
  <si>
    <t>210590232</t>
  </si>
  <si>
    <t>朱思娇</t>
  </si>
  <si>
    <t>210590233</t>
  </si>
  <si>
    <t>王龙奇</t>
  </si>
  <si>
    <t>210590234</t>
  </si>
  <si>
    <t>王奇</t>
  </si>
  <si>
    <t>210590235</t>
  </si>
  <si>
    <t>王赛赛</t>
  </si>
  <si>
    <t>210590237</t>
  </si>
  <si>
    <t>王子豪</t>
  </si>
  <si>
    <t>210590238</t>
  </si>
  <si>
    <t>魏光耀</t>
  </si>
  <si>
    <t>210590301</t>
  </si>
  <si>
    <t>曹雅君</t>
  </si>
  <si>
    <t>21健管3班</t>
  </si>
  <si>
    <t>210590302</t>
  </si>
  <si>
    <t>程雯利</t>
  </si>
  <si>
    <t>210590303</t>
  </si>
  <si>
    <t>范瑶</t>
  </si>
  <si>
    <t>210590304</t>
  </si>
  <si>
    <t>郜秀婷</t>
  </si>
  <si>
    <t>210590305</t>
  </si>
  <si>
    <t>郭庆娴</t>
  </si>
  <si>
    <t>210590306</t>
  </si>
  <si>
    <t>何文慧</t>
  </si>
  <si>
    <t>210590307</t>
  </si>
  <si>
    <t>胡玉洁</t>
  </si>
  <si>
    <t>210590308</t>
  </si>
  <si>
    <t>江梦婷</t>
  </si>
  <si>
    <t>210590309</t>
  </si>
  <si>
    <t>金小茹</t>
  </si>
  <si>
    <t>210590311</t>
  </si>
  <si>
    <t>李小宇</t>
  </si>
  <si>
    <t>210590312</t>
  </si>
  <si>
    <t>李依锦</t>
  </si>
  <si>
    <t>210590313</t>
  </si>
  <si>
    <t>李紫颜</t>
  </si>
  <si>
    <t>210590314</t>
  </si>
  <si>
    <t>刘青</t>
  </si>
  <si>
    <t>210590315</t>
  </si>
  <si>
    <t>鲁婷</t>
  </si>
  <si>
    <t>210590316</t>
  </si>
  <si>
    <t>罗梦丽</t>
  </si>
  <si>
    <t>210590317</t>
  </si>
  <si>
    <t>庞倩文</t>
  </si>
  <si>
    <t>210590318</t>
  </si>
  <si>
    <t>芮丽</t>
  </si>
  <si>
    <t>210590319</t>
  </si>
  <si>
    <t>邵禹童</t>
  </si>
  <si>
    <t>210590320</t>
  </si>
  <si>
    <t>汤彬彬</t>
  </si>
  <si>
    <t>210590321</t>
  </si>
  <si>
    <t>陶圆圆</t>
  </si>
  <si>
    <t>210590322</t>
  </si>
  <si>
    <t>滕维晓</t>
  </si>
  <si>
    <t>210590323</t>
  </si>
  <si>
    <t>王璐</t>
  </si>
  <si>
    <t>210590324</t>
  </si>
  <si>
    <t>王雪妍</t>
  </si>
  <si>
    <t>210590325</t>
  </si>
  <si>
    <t>吴艳</t>
  </si>
  <si>
    <t>210590326</t>
  </si>
  <si>
    <t>许悦</t>
  </si>
  <si>
    <t>210590327</t>
  </si>
  <si>
    <t>杨歆怡</t>
  </si>
  <si>
    <t>210590328</t>
  </si>
  <si>
    <t>余萍</t>
  </si>
  <si>
    <t>210590330</t>
  </si>
  <si>
    <t>赵呈永</t>
  </si>
  <si>
    <t>210590331</t>
  </si>
  <si>
    <t>周玥文静</t>
  </si>
  <si>
    <t>210590332</t>
  </si>
  <si>
    <t>朱婵</t>
  </si>
  <si>
    <t>210590333</t>
  </si>
  <si>
    <t>冯强</t>
  </si>
  <si>
    <t>210590335</t>
  </si>
  <si>
    <t>孙森森</t>
  </si>
  <si>
    <t>210590336</t>
  </si>
  <si>
    <t>王奥林</t>
  </si>
  <si>
    <t>210590337</t>
  </si>
  <si>
    <t>郇政群</t>
  </si>
  <si>
    <t>210590338</t>
  </si>
  <si>
    <t>张仁乐</t>
  </si>
  <si>
    <t>餐饮服务与管理</t>
  </si>
  <si>
    <t>政策与法律法规（第三版）</t>
  </si>
  <si>
    <t>康乐服务与管理（第2版）</t>
  </si>
  <si>
    <t>酒店服务运营管理</t>
  </si>
  <si>
    <t>旅游电子商务</t>
  </si>
  <si>
    <t>210570101</t>
  </si>
  <si>
    <t>崔京玉</t>
  </si>
  <si>
    <t>酒店管理</t>
  </si>
  <si>
    <t>21酒店1班</t>
  </si>
  <si>
    <t>210570103</t>
  </si>
  <si>
    <t>210570106</t>
  </si>
  <si>
    <t>李娟</t>
  </si>
  <si>
    <t>210570107</t>
  </si>
  <si>
    <t>李元洁</t>
  </si>
  <si>
    <t>210570109</t>
  </si>
  <si>
    <t>刘璇</t>
  </si>
  <si>
    <t>210570110</t>
  </si>
  <si>
    <t>刘媛媛</t>
  </si>
  <si>
    <t>210570114</t>
  </si>
  <si>
    <t>陶媛</t>
  </si>
  <si>
    <t>210570116</t>
  </si>
  <si>
    <t>王芙玲</t>
  </si>
  <si>
    <t>210570117</t>
  </si>
  <si>
    <t>王莉娟</t>
  </si>
  <si>
    <t>210570118</t>
  </si>
  <si>
    <t>王琦琦</t>
  </si>
  <si>
    <t>210570119</t>
  </si>
  <si>
    <t>王晓敖</t>
  </si>
  <si>
    <t>210570120</t>
  </si>
  <si>
    <t>王新蓝</t>
  </si>
  <si>
    <t>210570121</t>
  </si>
  <si>
    <t>夏淑鑫</t>
  </si>
  <si>
    <t>210570122</t>
  </si>
  <si>
    <t>谢雨欣</t>
  </si>
  <si>
    <t>210570123</t>
  </si>
  <si>
    <t>徐悦</t>
  </si>
  <si>
    <t>210570124</t>
  </si>
  <si>
    <t>於禾</t>
  </si>
  <si>
    <t>210570125</t>
  </si>
  <si>
    <t>张红雅</t>
  </si>
  <si>
    <t>210570126</t>
  </si>
  <si>
    <t>张雨馨</t>
  </si>
  <si>
    <t>210570127</t>
  </si>
  <si>
    <t>章慧琴</t>
  </si>
  <si>
    <t>210570128</t>
  </si>
  <si>
    <t>周雅楠</t>
  </si>
  <si>
    <t>210570129</t>
  </si>
  <si>
    <t>曹远</t>
  </si>
  <si>
    <t>210570131</t>
  </si>
  <si>
    <t>陈润</t>
  </si>
  <si>
    <t>210570132</t>
  </si>
  <si>
    <t>陈忠玉</t>
  </si>
  <si>
    <t>210570133</t>
  </si>
  <si>
    <t>顾春旭</t>
  </si>
  <si>
    <t>210570134</t>
  </si>
  <si>
    <t>王文皓</t>
  </si>
  <si>
    <t>210570135</t>
  </si>
  <si>
    <t>朱呈剑</t>
  </si>
  <si>
    <t>210570201</t>
  </si>
  <si>
    <t>陈柏莉</t>
  </si>
  <si>
    <t>21酒店2班</t>
  </si>
  <si>
    <t>210570202</t>
  </si>
  <si>
    <t>池梦丹</t>
  </si>
  <si>
    <t>210570203</t>
  </si>
  <si>
    <t>丁珂芯</t>
  </si>
  <si>
    <t>210570204</t>
  </si>
  <si>
    <t>窦欣悦</t>
  </si>
  <si>
    <t>210570205</t>
  </si>
  <si>
    <t>范成雯</t>
  </si>
  <si>
    <t>210570206</t>
  </si>
  <si>
    <t>韩盛蕊</t>
  </si>
  <si>
    <t>210570207</t>
  </si>
  <si>
    <t>黄显乐</t>
  </si>
  <si>
    <t>210570208</t>
  </si>
  <si>
    <t>焦子彦</t>
  </si>
  <si>
    <t>210570209</t>
  </si>
  <si>
    <t>李娜</t>
  </si>
  <si>
    <t>210570210</t>
  </si>
  <si>
    <t>刘梦琴</t>
  </si>
  <si>
    <t>210570212</t>
  </si>
  <si>
    <t>孙文静</t>
  </si>
  <si>
    <t>210570213</t>
  </si>
  <si>
    <t>王双慧</t>
  </si>
  <si>
    <t>210570216</t>
  </si>
  <si>
    <t>许硕</t>
  </si>
  <si>
    <t>210570218</t>
  </si>
  <si>
    <t>余淑文</t>
  </si>
  <si>
    <t>210570219</t>
  </si>
  <si>
    <t>陈宇</t>
  </si>
  <si>
    <t>210570220</t>
  </si>
  <si>
    <t>窦文成</t>
  </si>
  <si>
    <t>210570221</t>
  </si>
  <si>
    <t>范柏豪</t>
  </si>
  <si>
    <t>210570222</t>
  </si>
  <si>
    <t>郭玉前</t>
  </si>
  <si>
    <t>210570224</t>
  </si>
  <si>
    <t>何生武</t>
  </si>
  <si>
    <t>210570225</t>
  </si>
  <si>
    <t>刘毅</t>
  </si>
  <si>
    <t>210570226</t>
  </si>
  <si>
    <t>陆航</t>
  </si>
  <si>
    <t>210570227</t>
  </si>
  <si>
    <t>钱良俊</t>
  </si>
  <si>
    <t>210570230</t>
  </si>
  <si>
    <t>盛江宇</t>
  </si>
  <si>
    <t>210570231</t>
  </si>
  <si>
    <t>王帅</t>
  </si>
  <si>
    <t>210570232</t>
  </si>
  <si>
    <t>吴章仁</t>
  </si>
  <si>
    <t>210570233</t>
  </si>
  <si>
    <t>袁程</t>
  </si>
  <si>
    <t>210570301</t>
  </si>
  <si>
    <t>陈景</t>
  </si>
  <si>
    <t>21酒店3班</t>
  </si>
  <si>
    <t>210570303</t>
  </si>
  <si>
    <t>程燕</t>
  </si>
  <si>
    <t>210570304</t>
  </si>
  <si>
    <t>冯燃燃</t>
  </si>
  <si>
    <t>210570305</t>
  </si>
  <si>
    <t>郝伊竹</t>
  </si>
  <si>
    <t>210570309</t>
  </si>
  <si>
    <t>蒋兰兰</t>
  </si>
  <si>
    <t>210570310</t>
  </si>
  <si>
    <t>孔佳佳</t>
  </si>
  <si>
    <t>210570312</t>
  </si>
  <si>
    <t>闵莹莹</t>
  </si>
  <si>
    <t>210570313</t>
  </si>
  <si>
    <t>慕子晴</t>
  </si>
  <si>
    <t>210570314</t>
  </si>
  <si>
    <t>蒲盈君</t>
  </si>
  <si>
    <t>210570315</t>
  </si>
  <si>
    <t>钱维萍</t>
  </si>
  <si>
    <t>210570316</t>
  </si>
  <si>
    <t>时悦</t>
  </si>
  <si>
    <t>210570317</t>
  </si>
  <si>
    <t>汤溶溶</t>
  </si>
  <si>
    <t>210570318</t>
  </si>
  <si>
    <t>王尔玲</t>
  </si>
  <si>
    <t>210570320</t>
  </si>
  <si>
    <t>位梦修</t>
  </si>
  <si>
    <t>210570323</t>
  </si>
  <si>
    <t>杨诺</t>
  </si>
  <si>
    <t>210570324</t>
  </si>
  <si>
    <t>岳彤</t>
  </si>
  <si>
    <t>210570325</t>
  </si>
  <si>
    <t>张婉玉</t>
  </si>
  <si>
    <t>210570327</t>
  </si>
  <si>
    <t>周马飞</t>
  </si>
  <si>
    <t>210570328</t>
  </si>
  <si>
    <t>周悦悦</t>
  </si>
  <si>
    <t>210570329</t>
  </si>
  <si>
    <t>刘遨</t>
  </si>
  <si>
    <t>210570330</t>
  </si>
  <si>
    <t>彭鹏</t>
  </si>
  <si>
    <t>210570331</t>
  </si>
  <si>
    <t>沈阳洋</t>
  </si>
  <si>
    <t>210570332</t>
  </si>
  <si>
    <t>石梦雷</t>
  </si>
  <si>
    <t>210570333</t>
  </si>
  <si>
    <t>王栋梁</t>
  </si>
  <si>
    <t>210570401</t>
  </si>
  <si>
    <t>蔡华雨</t>
  </si>
  <si>
    <t>21酒店4班</t>
  </si>
  <si>
    <t>210570402</t>
  </si>
  <si>
    <t>陈淑娴</t>
  </si>
  <si>
    <t>210570403</t>
  </si>
  <si>
    <t>董妮</t>
  </si>
  <si>
    <t>210570406</t>
  </si>
  <si>
    <t>胡静</t>
  </si>
  <si>
    <t>210570407</t>
  </si>
  <si>
    <t>胡士鑫</t>
  </si>
  <si>
    <t>210570408</t>
  </si>
  <si>
    <t>金柳妍</t>
  </si>
  <si>
    <t>210570409</t>
  </si>
  <si>
    <t>李浩男</t>
  </si>
  <si>
    <t>210570410</t>
  </si>
  <si>
    <t>刘家玲</t>
  </si>
  <si>
    <t>210570411</t>
  </si>
  <si>
    <t>马红玉</t>
  </si>
  <si>
    <t>210570412</t>
  </si>
  <si>
    <t>马嘉鑫</t>
  </si>
  <si>
    <t>210570413</t>
  </si>
  <si>
    <t>闪琴</t>
  </si>
  <si>
    <t>210570414</t>
  </si>
  <si>
    <t>施瑜</t>
  </si>
  <si>
    <t>210570416</t>
  </si>
  <si>
    <t>司苹苹</t>
  </si>
  <si>
    <t>210570417</t>
  </si>
  <si>
    <t>宋蕾蕾</t>
  </si>
  <si>
    <t>210570418</t>
  </si>
  <si>
    <t>万雪芹</t>
  </si>
  <si>
    <t>210570419</t>
  </si>
  <si>
    <t>王雯琦</t>
  </si>
  <si>
    <t>210570423</t>
  </si>
  <si>
    <t>杨紫玲</t>
  </si>
  <si>
    <t>210570424</t>
  </si>
  <si>
    <t>张毛雨</t>
  </si>
  <si>
    <t>210570425</t>
  </si>
  <si>
    <t>章青</t>
  </si>
  <si>
    <t>210570426</t>
  </si>
  <si>
    <t>周翔羽</t>
  </si>
  <si>
    <t>210570427</t>
  </si>
  <si>
    <t>丁山</t>
  </si>
  <si>
    <t>210570428</t>
  </si>
  <si>
    <t>黄旗飞</t>
  </si>
  <si>
    <t>210570429</t>
  </si>
  <si>
    <t>彭浩全</t>
  </si>
  <si>
    <t>210570430</t>
  </si>
  <si>
    <t>沈书魁</t>
  </si>
  <si>
    <t>210570431</t>
  </si>
  <si>
    <t>孙洋</t>
  </si>
  <si>
    <t>210570432</t>
  </si>
  <si>
    <t>杨斌</t>
  </si>
  <si>
    <t>210570433</t>
  </si>
  <si>
    <t>杨德斌</t>
  </si>
  <si>
    <t>210570434</t>
  </si>
  <si>
    <t>余小宝</t>
  </si>
  <si>
    <t>市场调查（第三版）</t>
  </si>
  <si>
    <t>21230570501</t>
  </si>
  <si>
    <t>孙奥</t>
  </si>
  <si>
    <t>酒店管理（专升本）</t>
  </si>
  <si>
    <t>23酒店5班</t>
  </si>
  <si>
    <t>21230570502</t>
  </si>
  <si>
    <t>魏成蓉</t>
  </si>
  <si>
    <t>21230570503</t>
  </si>
  <si>
    <t>刘菁菁</t>
  </si>
  <si>
    <t>21230570504</t>
  </si>
  <si>
    <t>武婉玲</t>
  </si>
  <si>
    <t>21230570506</t>
  </si>
  <si>
    <t>唐祥韦</t>
  </si>
  <si>
    <t>21230570508</t>
  </si>
  <si>
    <t>毕心雨</t>
  </si>
  <si>
    <t>21230570509</t>
  </si>
  <si>
    <t>张婧</t>
  </si>
  <si>
    <t>21230570510</t>
  </si>
  <si>
    <t>魏石佳雪</t>
  </si>
  <si>
    <t>21230570511</t>
  </si>
  <si>
    <t>昝雨晴</t>
  </si>
  <si>
    <t>21230570512</t>
  </si>
  <si>
    <t>许梦月</t>
  </si>
  <si>
    <t>21230570514</t>
  </si>
  <si>
    <t>张子芸</t>
  </si>
  <si>
    <t>21230570515</t>
  </si>
  <si>
    <t>周馨怡</t>
  </si>
  <si>
    <t>21230570516</t>
  </si>
  <si>
    <t>周诗怡</t>
  </si>
  <si>
    <t>21230570517</t>
  </si>
  <si>
    <t>周嫄</t>
  </si>
  <si>
    <t>21230570518</t>
  </si>
  <si>
    <t>雍欣雅</t>
  </si>
  <si>
    <t>21230570519</t>
  </si>
  <si>
    <t>张凯盈</t>
  </si>
  <si>
    <t>21230570520</t>
  </si>
  <si>
    <t>郭维怡</t>
  </si>
  <si>
    <t>21230570522</t>
  </si>
  <si>
    <t>程余杭</t>
  </si>
  <si>
    <t>21230570524</t>
  </si>
  <si>
    <t>沈晴艺</t>
  </si>
  <si>
    <t>21230570525</t>
  </si>
  <si>
    <t>许飞燕</t>
  </si>
  <si>
    <t>21230570526</t>
  </si>
  <si>
    <t>江雨</t>
  </si>
  <si>
    <t>21230570527</t>
  </si>
  <si>
    <t>汪梦雨</t>
  </si>
  <si>
    <t>21230570528</t>
  </si>
  <si>
    <t>孙乐</t>
  </si>
  <si>
    <t>21230570529</t>
  </si>
  <si>
    <t>赵晨</t>
  </si>
  <si>
    <t>21230570530</t>
  </si>
  <si>
    <t>张颖</t>
  </si>
  <si>
    <t>21230570531</t>
  </si>
  <si>
    <t>陈凯豪</t>
  </si>
  <si>
    <t>21230570532</t>
  </si>
  <si>
    <t>杜万臣</t>
  </si>
  <si>
    <t>21230570533</t>
  </si>
  <si>
    <t>王晗</t>
  </si>
  <si>
    <t>21230570534</t>
  </si>
  <si>
    <t>刘邵文</t>
  </si>
  <si>
    <t>21230570535</t>
  </si>
  <si>
    <t>李红涛</t>
  </si>
  <si>
    <t>21230570536</t>
  </si>
  <si>
    <t>白羽</t>
  </si>
  <si>
    <t>21230570537</t>
  </si>
  <si>
    <t>郭浩</t>
  </si>
  <si>
    <t>21230570538</t>
  </si>
  <si>
    <t>汪杰</t>
  </si>
  <si>
    <t>21230570539</t>
  </si>
  <si>
    <t>关文龙</t>
  </si>
  <si>
    <t>21230570540</t>
  </si>
  <si>
    <t>夏海涛</t>
  </si>
  <si>
    <t>21230570601</t>
  </si>
  <si>
    <t>张灿</t>
  </si>
  <si>
    <t>23酒店6班</t>
  </si>
  <si>
    <t>21230570603</t>
  </si>
  <si>
    <t>邹志雨</t>
  </si>
  <si>
    <t>21230570604</t>
  </si>
  <si>
    <t>王梦缘</t>
  </si>
  <si>
    <t>21230570605</t>
  </si>
  <si>
    <t>陈影</t>
  </si>
  <si>
    <t>21230570608</t>
  </si>
  <si>
    <t>周水苗</t>
  </si>
  <si>
    <t>21230570609</t>
  </si>
  <si>
    <t>方祥敏</t>
  </si>
  <si>
    <t>21230570610</t>
  </si>
  <si>
    <t>吴倩颖</t>
  </si>
  <si>
    <t>21230570612</t>
  </si>
  <si>
    <t>李海梅</t>
  </si>
  <si>
    <t>21230570613</t>
  </si>
  <si>
    <t>张倩</t>
  </si>
  <si>
    <t>21230570614</t>
  </si>
  <si>
    <t>朱莉莉</t>
  </si>
  <si>
    <t>21230570615</t>
  </si>
  <si>
    <t>李丽</t>
  </si>
  <si>
    <t>21230570616</t>
  </si>
  <si>
    <t>蒋梦宵</t>
  </si>
  <si>
    <t>21230570618</t>
  </si>
  <si>
    <t>陶瑶</t>
  </si>
  <si>
    <t>21230570619</t>
  </si>
  <si>
    <t>王璐瑶</t>
  </si>
  <si>
    <t>21230570620</t>
  </si>
  <si>
    <t>刘宁</t>
  </si>
  <si>
    <t>21230570621</t>
  </si>
  <si>
    <t>黄馨雨</t>
  </si>
  <si>
    <t>21230570622</t>
  </si>
  <si>
    <t>王兰兰</t>
  </si>
  <si>
    <t>21230570623</t>
  </si>
  <si>
    <t>解秀丽</t>
  </si>
  <si>
    <t>21230570624</t>
  </si>
  <si>
    <t>李洁</t>
  </si>
  <si>
    <t>21230570625</t>
  </si>
  <si>
    <t>王心月</t>
  </si>
  <si>
    <t>21230570627</t>
  </si>
  <si>
    <t>施文仙</t>
  </si>
  <si>
    <t>21230570628</t>
  </si>
  <si>
    <t>刘凯怡</t>
  </si>
  <si>
    <t>21230570629</t>
  </si>
  <si>
    <t>韩雨洁</t>
  </si>
  <si>
    <t>21230570630</t>
  </si>
  <si>
    <t>张皓月</t>
  </si>
  <si>
    <t>21230570631</t>
  </si>
  <si>
    <t>胡兴亮</t>
  </si>
  <si>
    <t>21230570632</t>
  </si>
  <si>
    <t>董申</t>
  </si>
  <si>
    <t>21230570633</t>
  </si>
  <si>
    <t>朱仁武</t>
  </si>
  <si>
    <t>21230570634</t>
  </si>
  <si>
    <t>张佳敏</t>
  </si>
  <si>
    <t>21230570635</t>
  </si>
  <si>
    <t>刘启萌</t>
  </si>
  <si>
    <t>21230570636</t>
  </si>
  <si>
    <t>汤德龙</t>
  </si>
  <si>
    <t>21230570637</t>
  </si>
  <si>
    <t>桑亚卿</t>
  </si>
  <si>
    <t>21230570638</t>
  </si>
  <si>
    <t>徐思宇</t>
  </si>
  <si>
    <t>21230570639</t>
  </si>
  <si>
    <t>祝经赛</t>
  </si>
  <si>
    <t>人员素质测评</t>
  </si>
  <si>
    <t>人力资源战略与规划</t>
  </si>
  <si>
    <t>岗位管理与人岗匹配　</t>
  </si>
  <si>
    <t xml:space="preserve">职业生涯管理 </t>
  </si>
  <si>
    <t>企业文化</t>
  </si>
  <si>
    <t>210510211</t>
  </si>
  <si>
    <t>马婷婷</t>
  </si>
  <si>
    <t>人力资源管理</t>
  </si>
  <si>
    <t>21人力1班</t>
  </si>
  <si>
    <t>210510220</t>
  </si>
  <si>
    <t>徐晓巧</t>
  </si>
  <si>
    <t>210530102</t>
  </si>
  <si>
    <t>邓雨洁</t>
  </si>
  <si>
    <t>210530103</t>
  </si>
  <si>
    <t>刁月瑶</t>
  </si>
  <si>
    <t>210530104</t>
  </si>
  <si>
    <t>杜楚悦</t>
  </si>
  <si>
    <t>210530105</t>
  </si>
  <si>
    <t>方婉婷</t>
  </si>
  <si>
    <t>210530106</t>
  </si>
  <si>
    <t>费丽君</t>
  </si>
  <si>
    <t>210530107</t>
  </si>
  <si>
    <t>葛紫燕</t>
  </si>
  <si>
    <t>210530109</t>
  </si>
  <si>
    <t>黄国静</t>
  </si>
  <si>
    <t>210530110</t>
  </si>
  <si>
    <t>刘畅</t>
  </si>
  <si>
    <t>210530111</t>
  </si>
  <si>
    <t>刘静</t>
  </si>
  <si>
    <t>210530113</t>
  </si>
  <si>
    <t>任欣宇</t>
  </si>
  <si>
    <t>210530114</t>
  </si>
  <si>
    <t>孙叶玲</t>
  </si>
  <si>
    <t>210530115</t>
  </si>
  <si>
    <t>王萌萌</t>
  </si>
  <si>
    <t>210530118</t>
  </si>
  <si>
    <t>吴家娟</t>
  </si>
  <si>
    <t>210530119</t>
  </si>
  <si>
    <t>夏梦雪</t>
  </si>
  <si>
    <t>210530120</t>
  </si>
  <si>
    <t>谢洁</t>
  </si>
  <si>
    <t>210530121</t>
  </si>
  <si>
    <t>谢怡博</t>
  </si>
  <si>
    <t>210530122</t>
  </si>
  <si>
    <t>徐玮</t>
  </si>
  <si>
    <t>210530123</t>
  </si>
  <si>
    <t>徐晓雨</t>
  </si>
  <si>
    <t>210530125</t>
  </si>
  <si>
    <t>杨益萍</t>
  </si>
  <si>
    <t>210530126</t>
  </si>
  <si>
    <t>叶梦瑶</t>
  </si>
  <si>
    <t>210530128</t>
  </si>
  <si>
    <t>张文静</t>
  </si>
  <si>
    <t>210530129</t>
  </si>
  <si>
    <t>周智慧</t>
  </si>
  <si>
    <t>210530130</t>
  </si>
  <si>
    <t>曾泓铭</t>
  </si>
  <si>
    <t>210530131</t>
  </si>
  <si>
    <t>杜红徽</t>
  </si>
  <si>
    <t>210530133</t>
  </si>
  <si>
    <t>季铭义</t>
  </si>
  <si>
    <t>210530134</t>
  </si>
  <si>
    <t>鲁立顺</t>
  </si>
  <si>
    <t>210530135</t>
  </si>
  <si>
    <t>汪奇龙</t>
  </si>
  <si>
    <t>210530136</t>
  </si>
  <si>
    <t>邬勇</t>
  </si>
  <si>
    <t>210530137</t>
  </si>
  <si>
    <t>张健强</t>
  </si>
  <si>
    <t>210530201</t>
  </si>
  <si>
    <t>陈晓雪</t>
  </si>
  <si>
    <t>21人力2班</t>
  </si>
  <si>
    <t>210530202</t>
  </si>
  <si>
    <t>陈雪洁</t>
  </si>
  <si>
    <t>210530203</t>
  </si>
  <si>
    <t>陈钰莹</t>
  </si>
  <si>
    <t>210530204</t>
  </si>
  <si>
    <t>戴璐瑶</t>
  </si>
  <si>
    <t>210530205</t>
  </si>
  <si>
    <t>董宛婷</t>
  </si>
  <si>
    <t>210530206</t>
  </si>
  <si>
    <t>高丽杰</t>
  </si>
  <si>
    <t>210530209</t>
  </si>
  <si>
    <t>胡天宝</t>
  </si>
  <si>
    <t>210530210</t>
  </si>
  <si>
    <t>花悦</t>
  </si>
  <si>
    <t>210530211</t>
  </si>
  <si>
    <t>李晴宇</t>
  </si>
  <si>
    <t>210530213</t>
  </si>
  <si>
    <t>梁海诺</t>
  </si>
  <si>
    <t>210530214</t>
  </si>
  <si>
    <t>刘宝霞</t>
  </si>
  <si>
    <t>210530215</t>
  </si>
  <si>
    <t>刘瑜</t>
  </si>
  <si>
    <t>210530216</t>
  </si>
  <si>
    <t>潘婷</t>
  </si>
  <si>
    <t>210530217</t>
  </si>
  <si>
    <t>戚玉婷</t>
  </si>
  <si>
    <t>210530218</t>
  </si>
  <si>
    <t>钱潘婷</t>
  </si>
  <si>
    <t>210530219</t>
  </si>
  <si>
    <t>钱翊瑄</t>
  </si>
  <si>
    <t>210530220</t>
  </si>
  <si>
    <t>王心如</t>
  </si>
  <si>
    <t>210530222</t>
  </si>
  <si>
    <t>杨慧</t>
  </si>
  <si>
    <t>210530223</t>
  </si>
  <si>
    <t>杨静</t>
  </si>
  <si>
    <t>210530224</t>
  </si>
  <si>
    <t>杨诗蕊</t>
  </si>
  <si>
    <t>210530225</t>
  </si>
  <si>
    <t>张文娟</t>
  </si>
  <si>
    <t>210530226</t>
  </si>
  <si>
    <t>张之婷</t>
  </si>
  <si>
    <t>210530227</t>
  </si>
  <si>
    <t>赵蕾</t>
  </si>
  <si>
    <t>210530228</t>
  </si>
  <si>
    <t>周韩菲</t>
  </si>
  <si>
    <t>210530229</t>
  </si>
  <si>
    <t>段雨村</t>
  </si>
  <si>
    <t>210530230</t>
  </si>
  <si>
    <t>韩骏</t>
  </si>
  <si>
    <t>210530231</t>
  </si>
  <si>
    <t>纪振伟</t>
  </si>
  <si>
    <t>210530232</t>
  </si>
  <si>
    <t>江奔</t>
  </si>
  <si>
    <t>210530233</t>
  </si>
  <si>
    <t>王小龙</t>
  </si>
  <si>
    <t>210530234</t>
  </si>
  <si>
    <t>王忠睿</t>
  </si>
  <si>
    <t>210530235</t>
  </si>
  <si>
    <t>吴孟祥</t>
  </si>
  <si>
    <t>210530236</t>
  </si>
  <si>
    <t>徐祥瑞</t>
  </si>
  <si>
    <t>210530237</t>
  </si>
  <si>
    <t>张豪</t>
  </si>
  <si>
    <t>210520425</t>
  </si>
  <si>
    <t>李杨</t>
  </si>
  <si>
    <t>21人力3班</t>
  </si>
  <si>
    <t>210530301</t>
  </si>
  <si>
    <t>操慧婷</t>
  </si>
  <si>
    <t>210530303</t>
  </si>
  <si>
    <t>陈园</t>
  </si>
  <si>
    <t>210530304</t>
  </si>
  <si>
    <t>陈媛媛</t>
  </si>
  <si>
    <t>210530306</t>
  </si>
  <si>
    <t>董凯琴</t>
  </si>
  <si>
    <t>210530307</t>
  </si>
  <si>
    <t>范晨茜</t>
  </si>
  <si>
    <t>210530308</t>
  </si>
  <si>
    <t>付翔</t>
  </si>
  <si>
    <t>210530309</t>
  </si>
  <si>
    <t>何文静</t>
  </si>
  <si>
    <t>210530311</t>
  </si>
  <si>
    <t>胡滢</t>
  </si>
  <si>
    <t>210530312</t>
  </si>
  <si>
    <t>李迪迪</t>
  </si>
  <si>
    <t>210530313</t>
  </si>
  <si>
    <t>李心悦</t>
  </si>
  <si>
    <t>210530314</t>
  </si>
  <si>
    <t>刘欣雨</t>
  </si>
  <si>
    <t>210530315</t>
  </si>
  <si>
    <t>倪思彤</t>
  </si>
  <si>
    <t>210530316</t>
  </si>
  <si>
    <t>牛紫叶</t>
  </si>
  <si>
    <t>210530317</t>
  </si>
  <si>
    <t>汤芮</t>
  </si>
  <si>
    <t>210530318</t>
  </si>
  <si>
    <t>吴静仪</t>
  </si>
  <si>
    <t>210530319</t>
  </si>
  <si>
    <t>许婧</t>
  </si>
  <si>
    <t>210530320</t>
  </si>
  <si>
    <t>严小敏</t>
  </si>
  <si>
    <t>210530323</t>
  </si>
  <si>
    <t>余欣怡</t>
  </si>
  <si>
    <t>210530324</t>
  </si>
  <si>
    <t>张静</t>
  </si>
  <si>
    <t>210530326</t>
  </si>
  <si>
    <t>赵骞</t>
  </si>
  <si>
    <t>210530327</t>
  </si>
  <si>
    <t>朱媛媛</t>
  </si>
  <si>
    <t>210530328</t>
  </si>
  <si>
    <t>陈高祥</t>
  </si>
  <si>
    <t>210530329</t>
  </si>
  <si>
    <t>江鑫宇</t>
  </si>
  <si>
    <t>210530330</t>
  </si>
  <si>
    <t>钱中宇</t>
  </si>
  <si>
    <t>210530331</t>
  </si>
  <si>
    <t>汪浩文</t>
  </si>
  <si>
    <t>210530332</t>
  </si>
  <si>
    <t>王俊松</t>
  </si>
  <si>
    <t>210530333</t>
  </si>
  <si>
    <t>姚泽航</t>
  </si>
  <si>
    <t>210530334</t>
  </si>
  <si>
    <t>张芮</t>
  </si>
  <si>
    <t>210530335</t>
  </si>
  <si>
    <t>周浩天</t>
  </si>
  <si>
    <t>210570113</t>
  </si>
  <si>
    <t>裴雪</t>
  </si>
  <si>
    <t>210570311</t>
  </si>
  <si>
    <t>孟悦</t>
  </si>
  <si>
    <t>210530401</t>
  </si>
  <si>
    <t>陈子非</t>
  </si>
  <si>
    <t>21人力4班</t>
  </si>
  <si>
    <t>210530402</t>
  </si>
  <si>
    <t>程若馨</t>
  </si>
  <si>
    <t>210530404</t>
  </si>
  <si>
    <t>董帆</t>
  </si>
  <si>
    <t>210530405</t>
  </si>
  <si>
    <t>樊新月</t>
  </si>
  <si>
    <t>210530406</t>
  </si>
  <si>
    <t>费媛媛</t>
  </si>
  <si>
    <t>210530407</t>
  </si>
  <si>
    <t>郭雯丽</t>
  </si>
  <si>
    <t>210530408</t>
  </si>
  <si>
    <t>何雨文</t>
  </si>
  <si>
    <t>210530409</t>
  </si>
  <si>
    <t>黄如燕</t>
  </si>
  <si>
    <t>210530410</t>
  </si>
  <si>
    <t>阚颖</t>
  </si>
  <si>
    <t>210530411</t>
  </si>
  <si>
    <t>倪梦怡</t>
  </si>
  <si>
    <t>210530412</t>
  </si>
  <si>
    <t>潘盈</t>
  </si>
  <si>
    <t>210530414</t>
  </si>
  <si>
    <t>秦文慧</t>
  </si>
  <si>
    <t>210530415</t>
  </si>
  <si>
    <t>沈秀蝶</t>
  </si>
  <si>
    <t>210530416</t>
  </si>
  <si>
    <t>唐佳琳</t>
  </si>
  <si>
    <t>210530419</t>
  </si>
  <si>
    <t>汪盈</t>
  </si>
  <si>
    <t>210530422</t>
  </si>
  <si>
    <t>王清清</t>
  </si>
  <si>
    <t>210530423</t>
  </si>
  <si>
    <t>文晶晶</t>
  </si>
  <si>
    <t>210530424</t>
  </si>
  <si>
    <t>徐晨晨</t>
  </si>
  <si>
    <t>210530426</t>
  </si>
  <si>
    <t>袁星娜</t>
  </si>
  <si>
    <t>210530427</t>
  </si>
  <si>
    <t>210530428</t>
  </si>
  <si>
    <t>祝晓丹</t>
  </si>
  <si>
    <t>210530429</t>
  </si>
  <si>
    <t>储陈锟</t>
  </si>
  <si>
    <t>210530430</t>
  </si>
  <si>
    <t>邓宇豪</t>
  </si>
  <si>
    <t>210530431</t>
  </si>
  <si>
    <t>孔瑞祥</t>
  </si>
  <si>
    <t>210530432</t>
  </si>
  <si>
    <t>孔智博</t>
  </si>
  <si>
    <t>210530433</t>
  </si>
  <si>
    <t>刘泉</t>
  </si>
  <si>
    <t>210530434</t>
  </si>
  <si>
    <t>陆铸一</t>
  </si>
  <si>
    <t>210530435</t>
  </si>
  <si>
    <t>王鑫宇</t>
  </si>
  <si>
    <t>210530436</t>
  </si>
  <si>
    <t>张玉鹏</t>
  </si>
  <si>
    <t>210550329</t>
  </si>
  <si>
    <t>任雨诚</t>
  </si>
  <si>
    <t>210710204</t>
  </si>
  <si>
    <t>许阳阳</t>
  </si>
  <si>
    <t>员工关系管理</t>
  </si>
  <si>
    <t>劳动经济学（第3版）</t>
  </si>
  <si>
    <t>人员招聘与甄选</t>
  </si>
  <si>
    <t>20220530406</t>
  </si>
  <si>
    <t>马莹</t>
  </si>
  <si>
    <t>人力资源管理（专升本）</t>
  </si>
  <si>
    <t>23人力5班</t>
  </si>
  <si>
    <t>21230530501</t>
  </si>
  <si>
    <t>徐凯夜</t>
  </si>
  <si>
    <t>21230530503</t>
  </si>
  <si>
    <t>朱玉洁</t>
  </si>
  <si>
    <t>21230530504</t>
  </si>
  <si>
    <t>吴蝶</t>
  </si>
  <si>
    <t>21230530505</t>
  </si>
  <si>
    <t>孙伟伟</t>
  </si>
  <si>
    <t>21230530506</t>
  </si>
  <si>
    <t>吕娅妮</t>
  </si>
  <si>
    <t>21230530507</t>
  </si>
  <si>
    <t>黄宝玉</t>
  </si>
  <si>
    <t>21230530508</t>
  </si>
  <si>
    <t>杨旭</t>
  </si>
  <si>
    <t>21230530509</t>
  </si>
  <si>
    <t>杨辰曦</t>
  </si>
  <si>
    <t>21230530510</t>
  </si>
  <si>
    <t>俞佳怡</t>
  </si>
  <si>
    <t>21230530511</t>
  </si>
  <si>
    <t>毕文昕</t>
  </si>
  <si>
    <t>21230530512</t>
  </si>
  <si>
    <t>陈冉</t>
  </si>
  <si>
    <t>21230530513</t>
  </si>
  <si>
    <t>钱佳丽</t>
  </si>
  <si>
    <t>21230530514</t>
  </si>
  <si>
    <t>鲁文慧</t>
  </si>
  <si>
    <t>21230530516</t>
  </si>
  <si>
    <t>桑永芝</t>
  </si>
  <si>
    <t>21230530517</t>
  </si>
  <si>
    <t>梁雪</t>
  </si>
  <si>
    <t>21230530518</t>
  </si>
  <si>
    <t>龚悦</t>
  </si>
  <si>
    <t>21230530519</t>
  </si>
  <si>
    <t>俞春雨</t>
  </si>
  <si>
    <t>21230530520</t>
  </si>
  <si>
    <t>高玉孟</t>
  </si>
  <si>
    <t>21230530521</t>
  </si>
  <si>
    <t>夏月琴</t>
  </si>
  <si>
    <t>21230530522</t>
  </si>
  <si>
    <t>籍家慧</t>
  </si>
  <si>
    <t>21230530523</t>
  </si>
  <si>
    <t>黄心余</t>
  </si>
  <si>
    <t>21230530524</t>
  </si>
  <si>
    <t>陶海婷</t>
  </si>
  <si>
    <t>21230530525</t>
  </si>
  <si>
    <t>王瑞</t>
  </si>
  <si>
    <t>21230530526</t>
  </si>
  <si>
    <t>余世梅</t>
  </si>
  <si>
    <t>21230530527</t>
  </si>
  <si>
    <t>龙婧</t>
  </si>
  <si>
    <t>21230530528</t>
  </si>
  <si>
    <t>谈飘飘</t>
  </si>
  <si>
    <t>21230530529</t>
  </si>
  <si>
    <t>吴子璇</t>
  </si>
  <si>
    <t>21230530530</t>
  </si>
  <si>
    <t>储仁仁</t>
  </si>
  <si>
    <t>21230530531</t>
  </si>
  <si>
    <t>赵悦悦</t>
  </si>
  <si>
    <t>21230530532</t>
  </si>
  <si>
    <t>杨金晶</t>
  </si>
  <si>
    <t>21230530534</t>
  </si>
  <si>
    <t>韩成</t>
  </si>
  <si>
    <t>21230530536</t>
  </si>
  <si>
    <t>陈远鑫</t>
  </si>
  <si>
    <t>21230530537</t>
  </si>
  <si>
    <t>郭剑</t>
  </si>
  <si>
    <t>21230530538</t>
  </si>
  <si>
    <t>汪英强</t>
  </si>
  <si>
    <t>21230530541</t>
  </si>
  <si>
    <t>张斌</t>
  </si>
  <si>
    <t>21230530542</t>
  </si>
  <si>
    <t>蔡洪飞</t>
  </si>
  <si>
    <t>21230530543</t>
  </si>
  <si>
    <t>查道东</t>
  </si>
  <si>
    <t>21230530601</t>
  </si>
  <si>
    <t>范萍萍</t>
  </si>
  <si>
    <t>23人力6班</t>
  </si>
  <si>
    <t>21230530602</t>
  </si>
  <si>
    <t>费怡玲</t>
  </si>
  <si>
    <t>21230530603</t>
  </si>
  <si>
    <t>章丽平</t>
  </si>
  <si>
    <t>21230530604</t>
  </si>
  <si>
    <t>刘心怡</t>
  </si>
  <si>
    <t>21230530605</t>
  </si>
  <si>
    <t>王燕妮</t>
  </si>
  <si>
    <t>21230530606</t>
  </si>
  <si>
    <t>史雪儿</t>
  </si>
  <si>
    <t>21230530607</t>
  </si>
  <si>
    <t>姚芳菲</t>
  </si>
  <si>
    <t>21230530609</t>
  </si>
  <si>
    <t>朱婷婷</t>
  </si>
  <si>
    <t>21230530610</t>
  </si>
  <si>
    <t>姚思晴</t>
  </si>
  <si>
    <t>21230530611</t>
  </si>
  <si>
    <t>邓玉婷</t>
  </si>
  <si>
    <t>21230530612</t>
  </si>
  <si>
    <t>陈雨晴</t>
  </si>
  <si>
    <t>21230530613</t>
  </si>
  <si>
    <t>陈诗琪</t>
  </si>
  <si>
    <t>21230530614</t>
  </si>
  <si>
    <t>周雪敏</t>
  </si>
  <si>
    <t>21230530616</t>
  </si>
  <si>
    <t>钱汪琴</t>
  </si>
  <si>
    <t>21230530617</t>
  </si>
  <si>
    <t>汪海萍</t>
  </si>
  <si>
    <t>21230530618</t>
  </si>
  <si>
    <t>李丹丹</t>
  </si>
  <si>
    <t>21230530619</t>
  </si>
  <si>
    <t>袁润</t>
  </si>
  <si>
    <t>21230530620</t>
  </si>
  <si>
    <t>齐滢</t>
  </si>
  <si>
    <t>21230530621</t>
  </si>
  <si>
    <t>范学群</t>
  </si>
  <si>
    <t>21230530622</t>
  </si>
  <si>
    <t>刘茂</t>
  </si>
  <si>
    <t>21230530624</t>
  </si>
  <si>
    <t>翟艺雅</t>
  </si>
  <si>
    <t>21230530626</t>
  </si>
  <si>
    <t>胡志敏</t>
  </si>
  <si>
    <t>21230530627</t>
  </si>
  <si>
    <t>程盈盈</t>
  </si>
  <si>
    <t>21230530628</t>
  </si>
  <si>
    <t>李雪</t>
  </si>
  <si>
    <t>21230530629</t>
  </si>
  <si>
    <t>赵叶</t>
  </si>
  <si>
    <t>21230530630</t>
  </si>
  <si>
    <t>徐巧</t>
  </si>
  <si>
    <t>21230530631</t>
  </si>
  <si>
    <t>曹克敏</t>
  </si>
  <si>
    <t>21230530632</t>
  </si>
  <si>
    <t>周凤娟</t>
  </si>
  <si>
    <t>21230530633</t>
  </si>
  <si>
    <t>范婷玉</t>
  </si>
  <si>
    <t>21230530634</t>
  </si>
  <si>
    <t>张琨</t>
  </si>
  <si>
    <t>21230530635</t>
  </si>
  <si>
    <t>唐志凯</t>
  </si>
  <si>
    <t>21230530636</t>
  </si>
  <si>
    <t>孙梦磊</t>
  </si>
  <si>
    <t>21230530638</t>
  </si>
  <si>
    <t>陆昌勇</t>
  </si>
  <si>
    <t>21230530639</t>
  </si>
  <si>
    <t>王俊涛</t>
  </si>
  <si>
    <t>21230530640</t>
  </si>
  <si>
    <t>戴志</t>
  </si>
  <si>
    <t>21230530641</t>
  </si>
  <si>
    <t>王钦泰</t>
  </si>
  <si>
    <t>21230530642</t>
  </si>
  <si>
    <t>王雷</t>
  </si>
  <si>
    <t>21230530643</t>
  </si>
  <si>
    <t>谢子韧</t>
  </si>
  <si>
    <t>21230530644</t>
  </si>
  <si>
    <t>马俊杰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</si>
</sst>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6" applyNumberFormat="0" applyFill="0" applyAlignment="0" applyProtection="0">
      <alignment vertical="center"/>
    </xf>
    <xf numFmtId="0" fontId="11" fillId="0" borderId="46" applyNumberFormat="0" applyFill="0" applyAlignment="0" applyProtection="0">
      <alignment vertical="center"/>
    </xf>
    <xf numFmtId="0" fontId="12" fillId="0" borderId="4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8" applyNumberFormat="0" applyAlignment="0" applyProtection="0">
      <alignment vertical="center"/>
    </xf>
    <xf numFmtId="0" fontId="14" fillId="4" borderId="49" applyNumberFormat="0" applyAlignment="0" applyProtection="0">
      <alignment vertical="center"/>
    </xf>
    <xf numFmtId="0" fontId="15" fillId="4" borderId="48" applyNumberFormat="0" applyAlignment="0" applyProtection="0">
      <alignment vertical="center"/>
    </xf>
    <xf numFmtId="0" fontId="16" fillId="5" borderId="50" applyNumberFormat="0" applyAlignment="0" applyProtection="0">
      <alignment vertical="center"/>
    </xf>
    <xf numFmtId="0" fontId="17" fillId="0" borderId="51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4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33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/>
    </xf>
    <xf numFmtId="0" fontId="1" fillId="0" borderId="38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65"/>
  <sheetViews>
    <sheetView tabSelected="1" zoomScale="85" zoomScaleNormal="85" workbookViewId="0">
      <selection activeCell="V60" sqref="V60"/>
    </sheetView>
  </sheetViews>
  <sheetFormatPr defaultColWidth="9" defaultRowHeight="13.5"/>
  <cols>
    <col min="2" max="3" width="9" style="20"/>
    <col min="4" max="4" width="9" style="20" customWidth="1"/>
    <col min="5" max="5" width="7.875" style="20" customWidth="1"/>
    <col min="6" max="6" width="8.875" style="20" customWidth="1"/>
    <col min="7" max="7" width="7.875" customWidth="1"/>
    <col min="8" max="8" width="8.875" customWidth="1"/>
    <col min="9" max="9" width="8.875" style="21" customWidth="1"/>
    <col min="10" max="10" width="9.5" style="21" customWidth="1"/>
    <col min="11" max="11" width="8.125" style="21" customWidth="1"/>
    <col min="12" max="12" width="9.625" style="22" customWidth="1"/>
    <col min="13" max="13" width="9.625" style="21" customWidth="1"/>
    <col min="14" max="14" width="6.875" style="21" customWidth="1"/>
    <col min="15" max="15" width="7.375" style="21" customWidth="1"/>
    <col min="16" max="16" width="9.125" style="21" customWidth="1"/>
    <col min="17" max="17" width="7.5" style="22" customWidth="1"/>
    <col min="18" max="18" width="7.25" style="22" customWidth="1"/>
    <col min="19" max="19" width="8.375" style="22" customWidth="1"/>
    <col min="20" max="20" width="9.25" style="22" customWidth="1"/>
  </cols>
  <sheetData>
    <row r="1" s="1" customFormat="1" spans="1:2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4" t="s">
        <v>8</v>
      </c>
      <c r="J1" s="24" t="s">
        <v>9</v>
      </c>
      <c r="K1" s="48" t="s">
        <v>10</v>
      </c>
      <c r="L1" s="49"/>
      <c r="M1" s="49"/>
      <c r="N1" s="49"/>
      <c r="O1" s="49"/>
      <c r="P1" s="50"/>
      <c r="Q1" s="48" t="s">
        <v>11</v>
      </c>
      <c r="R1" s="49"/>
      <c r="S1" s="49"/>
      <c r="T1" s="50"/>
    </row>
    <row r="2" s="1" customFormat="1" spans="1:20">
      <c r="A2" s="5"/>
      <c r="B2" s="5"/>
      <c r="C2" s="5"/>
      <c r="D2" s="5"/>
      <c r="E2" s="5"/>
      <c r="F2" s="5"/>
      <c r="G2" s="5"/>
      <c r="H2" s="5"/>
      <c r="I2" s="28"/>
      <c r="J2" s="28"/>
      <c r="K2" s="48" t="s">
        <v>12</v>
      </c>
      <c r="L2" s="49"/>
      <c r="M2" s="50"/>
      <c r="N2" s="48" t="s">
        <v>13</v>
      </c>
      <c r="O2" s="49"/>
      <c r="P2" s="50"/>
      <c r="Q2" s="48" t="s">
        <v>14</v>
      </c>
      <c r="R2" s="49"/>
      <c r="S2" s="49"/>
      <c r="T2" s="50"/>
    </row>
    <row r="3" s="1" customFormat="1" spans="1:20">
      <c r="A3" s="5"/>
      <c r="B3" s="5"/>
      <c r="C3" s="5"/>
      <c r="D3" s="5"/>
      <c r="E3" s="5"/>
      <c r="F3" s="5"/>
      <c r="G3" s="5"/>
      <c r="H3" s="5"/>
      <c r="I3" s="28"/>
      <c r="J3" s="28"/>
      <c r="K3" s="49" t="s">
        <v>15</v>
      </c>
      <c r="L3" s="49"/>
      <c r="M3" s="35" t="s">
        <v>16</v>
      </c>
      <c r="N3" s="49" t="s">
        <v>15</v>
      </c>
      <c r="O3" s="49"/>
      <c r="P3" s="35" t="s">
        <v>16</v>
      </c>
      <c r="Q3" s="48" t="s">
        <v>15</v>
      </c>
      <c r="R3" s="49"/>
      <c r="S3" s="49"/>
      <c r="T3" s="50"/>
    </row>
    <row r="4" s="1" customFormat="1" ht="72" spans="1:20">
      <c r="A4" s="6"/>
      <c r="B4" s="6"/>
      <c r="C4" s="6"/>
      <c r="D4" s="6"/>
      <c r="E4" s="6"/>
      <c r="F4" s="6"/>
      <c r="G4" s="6"/>
      <c r="H4" s="6"/>
      <c r="I4" s="18"/>
      <c r="J4" s="18"/>
      <c r="K4" s="19" t="s">
        <v>17</v>
      </c>
      <c r="L4" s="48" t="s">
        <v>18</v>
      </c>
      <c r="M4" s="37"/>
      <c r="N4" s="19" t="s">
        <v>19</v>
      </c>
      <c r="O4" s="48" t="s">
        <v>20</v>
      </c>
      <c r="P4" s="37"/>
      <c r="Q4" s="19" t="s">
        <v>21</v>
      </c>
      <c r="R4" s="19" t="s">
        <v>22</v>
      </c>
      <c r="S4" s="19" t="s">
        <v>23</v>
      </c>
      <c r="T4" s="19" t="s">
        <v>24</v>
      </c>
    </row>
    <row r="5" s="1" customFormat="1" spans="1:20">
      <c r="A5" s="7">
        <v>1</v>
      </c>
      <c r="B5" s="8" t="s">
        <v>25</v>
      </c>
      <c r="C5" s="8" t="s">
        <v>26</v>
      </c>
      <c r="D5" s="9" t="s">
        <v>27</v>
      </c>
      <c r="E5" s="9" t="s">
        <v>28</v>
      </c>
      <c r="F5" s="8" t="s">
        <v>29</v>
      </c>
      <c r="G5" s="23" t="s">
        <v>30</v>
      </c>
      <c r="H5" s="23" t="s">
        <v>31</v>
      </c>
      <c r="I5" s="19">
        <v>711.59</v>
      </c>
      <c r="J5" s="19">
        <v>889.61</v>
      </c>
      <c r="K5" s="19">
        <v>44.1</v>
      </c>
      <c r="L5" s="19">
        <v>68.4</v>
      </c>
      <c r="M5" s="19">
        <v>264.6</v>
      </c>
      <c r="N5" s="19">
        <v>67.5</v>
      </c>
      <c r="O5" s="19">
        <v>50.4</v>
      </c>
      <c r="P5" s="19">
        <v>271.62</v>
      </c>
      <c r="Q5" s="19">
        <v>53.82</v>
      </c>
      <c r="R5" s="19">
        <v>40.5</v>
      </c>
      <c r="S5" s="19">
        <v>31.5</v>
      </c>
      <c r="T5" s="19">
        <v>53.1</v>
      </c>
    </row>
    <row r="6" s="1" customFormat="1" spans="1:20">
      <c r="A6" s="7">
        <v>2</v>
      </c>
      <c r="B6" s="8" t="s">
        <v>32</v>
      </c>
      <c r="C6" s="8" t="s">
        <v>33</v>
      </c>
      <c r="D6" s="9" t="s">
        <v>27</v>
      </c>
      <c r="E6" s="9" t="s">
        <v>28</v>
      </c>
      <c r="F6" s="8" t="s">
        <v>29</v>
      </c>
      <c r="G6" s="23" t="s">
        <v>30</v>
      </c>
      <c r="H6" s="23" t="s">
        <v>31</v>
      </c>
      <c r="I6" s="19">
        <v>711.59</v>
      </c>
      <c r="J6" s="19">
        <v>889.61</v>
      </c>
      <c r="K6" s="19">
        <v>44.1</v>
      </c>
      <c r="L6" s="19">
        <v>68.4</v>
      </c>
      <c r="M6" s="19">
        <v>264.6</v>
      </c>
      <c r="N6" s="19">
        <v>67.5</v>
      </c>
      <c r="O6" s="19">
        <v>50.4</v>
      </c>
      <c r="P6" s="19">
        <v>271.62</v>
      </c>
      <c r="Q6" s="19">
        <v>53.82</v>
      </c>
      <c r="R6" s="19">
        <v>40.5</v>
      </c>
      <c r="S6" s="19">
        <v>31.5</v>
      </c>
      <c r="T6" s="19">
        <v>0</v>
      </c>
    </row>
    <row r="7" s="1" customFormat="1" spans="1:20">
      <c r="A7" s="7">
        <v>3</v>
      </c>
      <c r="B7" s="8" t="s">
        <v>34</v>
      </c>
      <c r="C7" s="8" t="s">
        <v>35</v>
      </c>
      <c r="D7" s="9" t="s">
        <v>27</v>
      </c>
      <c r="E7" s="9" t="s">
        <v>28</v>
      </c>
      <c r="F7" s="8" t="s">
        <v>29</v>
      </c>
      <c r="G7" s="23" t="s">
        <v>30</v>
      </c>
      <c r="H7" s="23" t="s">
        <v>31</v>
      </c>
      <c r="I7" s="19">
        <v>711.59</v>
      </c>
      <c r="J7" s="19">
        <v>774.41</v>
      </c>
      <c r="K7" s="19">
        <v>44.1</v>
      </c>
      <c r="L7" s="19">
        <v>68.4</v>
      </c>
      <c r="M7" s="19">
        <v>264.6</v>
      </c>
      <c r="N7" s="19">
        <v>67.5</v>
      </c>
      <c r="O7" s="19">
        <v>50.4</v>
      </c>
      <c r="P7" s="19">
        <v>271.62</v>
      </c>
      <c r="Q7" s="19">
        <v>53.82</v>
      </c>
      <c r="R7" s="19">
        <v>40.5</v>
      </c>
      <c r="S7" s="19">
        <v>31.5</v>
      </c>
      <c r="T7" s="19">
        <v>0</v>
      </c>
    </row>
    <row r="8" s="1" customFormat="1" spans="1:20">
      <c r="A8" s="7">
        <v>4</v>
      </c>
      <c r="B8" s="8" t="s">
        <v>36</v>
      </c>
      <c r="C8" s="8" t="s">
        <v>37</v>
      </c>
      <c r="D8" s="9" t="s">
        <v>27</v>
      </c>
      <c r="E8" s="9" t="s">
        <v>28</v>
      </c>
      <c r="F8" s="8" t="s">
        <v>29</v>
      </c>
      <c r="G8" s="23" t="s">
        <v>30</v>
      </c>
      <c r="H8" s="23" t="s">
        <v>31</v>
      </c>
      <c r="I8" s="19">
        <v>711.59</v>
      </c>
      <c r="J8" s="19">
        <v>889.61</v>
      </c>
      <c r="K8" s="19">
        <v>44.1</v>
      </c>
      <c r="L8" s="19">
        <v>68.4</v>
      </c>
      <c r="M8" s="19">
        <v>264.6</v>
      </c>
      <c r="N8" s="19">
        <v>67.5</v>
      </c>
      <c r="O8" s="19">
        <v>50.4</v>
      </c>
      <c r="P8" s="19">
        <v>271.62</v>
      </c>
      <c r="Q8" s="19">
        <v>0</v>
      </c>
      <c r="R8" s="19">
        <v>40.5</v>
      </c>
      <c r="S8" s="19">
        <v>31.5</v>
      </c>
      <c r="T8" s="19">
        <v>0</v>
      </c>
    </row>
    <row r="9" s="1" customFormat="1" spans="1:20">
      <c r="A9" s="7">
        <v>5</v>
      </c>
      <c r="B9" s="8" t="s">
        <v>38</v>
      </c>
      <c r="C9" s="8" t="s">
        <v>39</v>
      </c>
      <c r="D9" s="9" t="s">
        <v>27</v>
      </c>
      <c r="E9" s="9" t="s">
        <v>28</v>
      </c>
      <c r="F9" s="8" t="s">
        <v>29</v>
      </c>
      <c r="G9" s="23" t="s">
        <v>30</v>
      </c>
      <c r="H9" s="23" t="s">
        <v>31</v>
      </c>
      <c r="I9" s="19">
        <v>711.59</v>
      </c>
      <c r="J9" s="19">
        <v>889.61</v>
      </c>
      <c r="K9" s="19">
        <v>44.1</v>
      </c>
      <c r="L9" s="19">
        <v>68.4</v>
      </c>
      <c r="M9" s="19">
        <v>264.6</v>
      </c>
      <c r="N9" s="19">
        <v>67.5</v>
      </c>
      <c r="O9" s="19">
        <v>50.4</v>
      </c>
      <c r="P9" s="19">
        <v>271.62</v>
      </c>
      <c r="Q9" s="19">
        <v>0</v>
      </c>
      <c r="R9" s="19">
        <v>40.5</v>
      </c>
      <c r="S9" s="19">
        <v>31.5</v>
      </c>
      <c r="T9" s="19">
        <v>53.1</v>
      </c>
    </row>
    <row r="10" s="1" customFormat="1" spans="1:20">
      <c r="A10" s="7">
        <v>6</v>
      </c>
      <c r="B10" s="8" t="s">
        <v>40</v>
      </c>
      <c r="C10" s="8" t="s">
        <v>41</v>
      </c>
      <c r="D10" s="9" t="s">
        <v>27</v>
      </c>
      <c r="E10" s="9" t="s">
        <v>28</v>
      </c>
      <c r="F10" s="8" t="s">
        <v>29</v>
      </c>
      <c r="G10" s="23" t="s">
        <v>30</v>
      </c>
      <c r="H10" s="23" t="s">
        <v>31</v>
      </c>
      <c r="I10" s="19">
        <v>711.59</v>
      </c>
      <c r="J10" s="19">
        <v>889.61</v>
      </c>
      <c r="K10" s="19">
        <v>44.1</v>
      </c>
      <c r="L10" s="19">
        <v>68.4</v>
      </c>
      <c r="M10" s="19">
        <v>264.6</v>
      </c>
      <c r="N10" s="19">
        <v>67.5</v>
      </c>
      <c r="O10" s="19">
        <v>50.4</v>
      </c>
      <c r="P10" s="19">
        <v>271.62</v>
      </c>
      <c r="Q10" s="19">
        <v>53.82</v>
      </c>
      <c r="R10" s="19">
        <v>40.5</v>
      </c>
      <c r="S10" s="19">
        <v>31.5</v>
      </c>
      <c r="T10" s="19">
        <v>0</v>
      </c>
    </row>
    <row r="11" s="1" customFormat="1" spans="1:20">
      <c r="A11" s="7">
        <v>7</v>
      </c>
      <c r="B11" s="8" t="s">
        <v>42</v>
      </c>
      <c r="C11" s="8" t="s">
        <v>43</v>
      </c>
      <c r="D11" s="9" t="s">
        <v>27</v>
      </c>
      <c r="E11" s="9" t="s">
        <v>28</v>
      </c>
      <c r="F11" s="8" t="s">
        <v>29</v>
      </c>
      <c r="G11" s="23" t="s">
        <v>30</v>
      </c>
      <c r="H11" s="23" t="s">
        <v>31</v>
      </c>
      <c r="I11" s="19">
        <v>711.59</v>
      </c>
      <c r="J11" s="19">
        <v>889.61</v>
      </c>
      <c r="K11" s="19">
        <v>44.1</v>
      </c>
      <c r="L11" s="19">
        <v>68.4</v>
      </c>
      <c r="M11" s="19">
        <v>264.6</v>
      </c>
      <c r="N11" s="19">
        <v>67.5</v>
      </c>
      <c r="O11" s="19">
        <v>50.4</v>
      </c>
      <c r="P11" s="19">
        <v>271.62</v>
      </c>
      <c r="Q11" s="19">
        <v>0</v>
      </c>
      <c r="R11" s="19">
        <v>40.5</v>
      </c>
      <c r="S11" s="19">
        <v>31.5</v>
      </c>
      <c r="T11" s="19">
        <v>0</v>
      </c>
    </row>
    <row r="12" s="1" customFormat="1" spans="1:20">
      <c r="A12" s="7">
        <v>8</v>
      </c>
      <c r="B12" s="8" t="s">
        <v>44</v>
      </c>
      <c r="C12" s="8" t="s">
        <v>45</v>
      </c>
      <c r="D12" s="9" t="s">
        <v>27</v>
      </c>
      <c r="E12" s="9" t="s">
        <v>28</v>
      </c>
      <c r="F12" s="8" t="s">
        <v>29</v>
      </c>
      <c r="G12" s="23" t="s">
        <v>30</v>
      </c>
      <c r="H12" s="23" t="s">
        <v>31</v>
      </c>
      <c r="I12" s="19">
        <v>711.59</v>
      </c>
      <c r="J12" s="19">
        <v>889.61</v>
      </c>
      <c r="K12" s="19">
        <v>44.1</v>
      </c>
      <c r="L12" s="19">
        <v>68.4</v>
      </c>
      <c r="M12" s="19">
        <v>264.6</v>
      </c>
      <c r="N12" s="19">
        <v>67.5</v>
      </c>
      <c r="O12" s="19">
        <v>50.4</v>
      </c>
      <c r="P12" s="19">
        <v>271.62</v>
      </c>
      <c r="Q12" s="19">
        <v>0</v>
      </c>
      <c r="R12" s="19">
        <v>40.5</v>
      </c>
      <c r="S12" s="19">
        <v>31.5</v>
      </c>
      <c r="T12" s="19">
        <v>53.1</v>
      </c>
    </row>
    <row r="13" s="1" customFormat="1" spans="1:20">
      <c r="A13" s="7">
        <v>9</v>
      </c>
      <c r="B13" s="8" t="s">
        <v>46</v>
      </c>
      <c r="C13" s="8" t="s">
        <v>47</v>
      </c>
      <c r="D13" s="9" t="s">
        <v>27</v>
      </c>
      <c r="E13" s="9" t="s">
        <v>28</v>
      </c>
      <c r="F13" s="8" t="s">
        <v>29</v>
      </c>
      <c r="G13" s="23" t="s">
        <v>30</v>
      </c>
      <c r="H13" s="23" t="s">
        <v>31</v>
      </c>
      <c r="I13" s="19">
        <v>711.59</v>
      </c>
      <c r="J13" s="19">
        <v>889.61</v>
      </c>
      <c r="K13" s="19">
        <v>44.1</v>
      </c>
      <c r="L13" s="19">
        <v>68.4</v>
      </c>
      <c r="M13" s="19">
        <v>264.6</v>
      </c>
      <c r="N13" s="19">
        <v>67.5</v>
      </c>
      <c r="O13" s="19">
        <v>50.4</v>
      </c>
      <c r="P13" s="19">
        <v>271.62</v>
      </c>
      <c r="Q13" s="19">
        <v>0</v>
      </c>
      <c r="R13" s="19">
        <v>40.5</v>
      </c>
      <c r="S13" s="19">
        <v>31.5</v>
      </c>
      <c r="T13" s="19">
        <v>0</v>
      </c>
    </row>
    <row r="14" s="1" customFormat="1" spans="1:20">
      <c r="A14" s="7">
        <v>10</v>
      </c>
      <c r="B14" s="8" t="s">
        <v>48</v>
      </c>
      <c r="C14" s="8" t="s">
        <v>49</v>
      </c>
      <c r="D14" s="9" t="s">
        <v>27</v>
      </c>
      <c r="E14" s="9" t="s">
        <v>28</v>
      </c>
      <c r="F14" s="8" t="s">
        <v>29</v>
      </c>
      <c r="G14" s="23" t="s">
        <v>30</v>
      </c>
      <c r="H14" s="23" t="s">
        <v>31</v>
      </c>
      <c r="I14" s="19">
        <v>711.59</v>
      </c>
      <c r="J14" s="19">
        <v>889.61</v>
      </c>
      <c r="K14" s="19">
        <v>0</v>
      </c>
      <c r="L14" s="19">
        <v>68.4</v>
      </c>
      <c r="M14" s="19">
        <v>264.6</v>
      </c>
      <c r="N14" s="19">
        <v>67.5</v>
      </c>
      <c r="O14" s="19">
        <v>50.4</v>
      </c>
      <c r="P14" s="19">
        <v>271.62</v>
      </c>
      <c r="Q14" s="19">
        <v>53.82</v>
      </c>
      <c r="R14" s="19">
        <v>40.5</v>
      </c>
      <c r="S14" s="19">
        <v>31.5</v>
      </c>
      <c r="T14" s="19">
        <v>0</v>
      </c>
    </row>
    <row r="15" s="1" customFormat="1" spans="1:20">
      <c r="A15" s="7">
        <v>11</v>
      </c>
      <c r="B15" s="8" t="s">
        <v>50</v>
      </c>
      <c r="C15" s="8" t="s">
        <v>51</v>
      </c>
      <c r="D15" s="9" t="s">
        <v>27</v>
      </c>
      <c r="E15" s="9" t="s">
        <v>28</v>
      </c>
      <c r="F15" s="8" t="s">
        <v>29</v>
      </c>
      <c r="G15" s="23" t="s">
        <v>30</v>
      </c>
      <c r="H15" s="23" t="s">
        <v>31</v>
      </c>
      <c r="I15" s="19">
        <v>711.59</v>
      </c>
      <c r="J15" s="19">
        <v>889.61</v>
      </c>
      <c r="K15" s="19">
        <v>44.1</v>
      </c>
      <c r="L15" s="19">
        <v>68.4</v>
      </c>
      <c r="M15" s="19">
        <v>264.6</v>
      </c>
      <c r="N15" s="19">
        <v>67.5</v>
      </c>
      <c r="O15" s="19">
        <v>50.4</v>
      </c>
      <c r="P15" s="19">
        <v>271.62</v>
      </c>
      <c r="Q15" s="19">
        <v>0</v>
      </c>
      <c r="R15" s="19">
        <v>40.5</v>
      </c>
      <c r="S15" s="19">
        <v>31.5</v>
      </c>
      <c r="T15" s="19">
        <v>0</v>
      </c>
    </row>
    <row r="16" s="1" customFormat="1" spans="1:20">
      <c r="A16" s="7">
        <v>12</v>
      </c>
      <c r="B16" s="8" t="s">
        <v>52</v>
      </c>
      <c r="C16" s="8" t="s">
        <v>53</v>
      </c>
      <c r="D16" s="9" t="s">
        <v>27</v>
      </c>
      <c r="E16" s="9" t="s">
        <v>28</v>
      </c>
      <c r="F16" s="8" t="s">
        <v>29</v>
      </c>
      <c r="G16" s="23" t="s">
        <v>30</v>
      </c>
      <c r="H16" s="23" t="s">
        <v>31</v>
      </c>
      <c r="I16" s="19">
        <v>711.59</v>
      </c>
      <c r="J16" s="19">
        <v>889.61</v>
      </c>
      <c r="K16" s="19">
        <v>44.1</v>
      </c>
      <c r="L16" s="19">
        <v>68.4</v>
      </c>
      <c r="M16" s="19">
        <v>264.6</v>
      </c>
      <c r="N16" s="19">
        <v>67.5</v>
      </c>
      <c r="O16" s="19">
        <v>50.4</v>
      </c>
      <c r="P16" s="19">
        <v>271.62</v>
      </c>
      <c r="Q16" s="19">
        <v>0</v>
      </c>
      <c r="R16" s="19">
        <v>40.5</v>
      </c>
      <c r="S16" s="19">
        <v>31.5</v>
      </c>
      <c r="T16" s="19">
        <v>53.1</v>
      </c>
    </row>
    <row r="17" s="1" customFormat="1" spans="1:20">
      <c r="A17" s="7">
        <v>13</v>
      </c>
      <c r="B17" s="8" t="s">
        <v>54</v>
      </c>
      <c r="C17" s="8" t="s">
        <v>55</v>
      </c>
      <c r="D17" s="9" t="s">
        <v>27</v>
      </c>
      <c r="E17" s="9" t="s">
        <v>28</v>
      </c>
      <c r="F17" s="8" t="s">
        <v>29</v>
      </c>
      <c r="G17" s="23" t="s">
        <v>30</v>
      </c>
      <c r="H17" s="23" t="s">
        <v>31</v>
      </c>
      <c r="I17" s="19">
        <v>711.59</v>
      </c>
      <c r="J17" s="19">
        <v>774.41</v>
      </c>
      <c r="K17" s="19">
        <v>44.1</v>
      </c>
      <c r="L17" s="19">
        <v>68.4</v>
      </c>
      <c r="M17" s="19">
        <v>264.6</v>
      </c>
      <c r="N17" s="19">
        <v>67.5</v>
      </c>
      <c r="O17" s="19">
        <v>50.4</v>
      </c>
      <c r="P17" s="19">
        <v>271.62</v>
      </c>
      <c r="Q17" s="19">
        <v>53.82</v>
      </c>
      <c r="R17" s="19">
        <v>40.5</v>
      </c>
      <c r="S17" s="19">
        <v>31.5</v>
      </c>
      <c r="T17" s="19">
        <v>0</v>
      </c>
    </row>
    <row r="18" s="1" customFormat="1" spans="1:20">
      <c r="A18" s="7">
        <v>14</v>
      </c>
      <c r="B18" s="8" t="s">
        <v>56</v>
      </c>
      <c r="C18" s="8" t="s">
        <v>57</v>
      </c>
      <c r="D18" s="9" t="s">
        <v>27</v>
      </c>
      <c r="E18" s="9" t="s">
        <v>28</v>
      </c>
      <c r="F18" s="8" t="s">
        <v>29</v>
      </c>
      <c r="G18" s="23" t="s">
        <v>30</v>
      </c>
      <c r="H18" s="23" t="s">
        <v>31</v>
      </c>
      <c r="I18" s="19">
        <v>711.59</v>
      </c>
      <c r="J18" s="19">
        <v>889.61</v>
      </c>
      <c r="K18" s="19">
        <v>44.1</v>
      </c>
      <c r="L18" s="19">
        <v>68.4</v>
      </c>
      <c r="M18" s="19">
        <v>264.6</v>
      </c>
      <c r="N18" s="19">
        <v>67.5</v>
      </c>
      <c r="O18" s="19">
        <v>50.4</v>
      </c>
      <c r="P18" s="19">
        <v>271.62</v>
      </c>
      <c r="Q18" s="19">
        <v>53.82</v>
      </c>
      <c r="R18" s="19">
        <v>40.5</v>
      </c>
      <c r="S18" s="19">
        <v>31.5</v>
      </c>
      <c r="T18" s="19">
        <v>0</v>
      </c>
    </row>
    <row r="19" s="1" customFormat="1" spans="1:20">
      <c r="A19" s="7">
        <v>15</v>
      </c>
      <c r="B19" s="8" t="s">
        <v>58</v>
      </c>
      <c r="C19" s="8" t="s">
        <v>59</v>
      </c>
      <c r="D19" s="9" t="s">
        <v>27</v>
      </c>
      <c r="E19" s="9" t="s">
        <v>28</v>
      </c>
      <c r="F19" s="8" t="s">
        <v>29</v>
      </c>
      <c r="G19" s="23" t="s">
        <v>30</v>
      </c>
      <c r="H19" s="23" t="s">
        <v>31</v>
      </c>
      <c r="I19" s="19">
        <v>711.59</v>
      </c>
      <c r="J19" s="19">
        <v>889.61</v>
      </c>
      <c r="K19" s="19">
        <v>44.1</v>
      </c>
      <c r="L19" s="19">
        <v>68.4</v>
      </c>
      <c r="M19" s="19">
        <v>264.6</v>
      </c>
      <c r="N19" s="19">
        <v>67.5</v>
      </c>
      <c r="O19" s="19">
        <v>50.4</v>
      </c>
      <c r="P19" s="19">
        <v>271.62</v>
      </c>
      <c r="Q19" s="19">
        <v>53.82</v>
      </c>
      <c r="R19" s="19">
        <v>40.5</v>
      </c>
      <c r="S19" s="19">
        <v>31.5</v>
      </c>
      <c r="T19" s="19">
        <v>0</v>
      </c>
    </row>
    <row r="20" s="1" customFormat="1" spans="1:20">
      <c r="A20" s="7">
        <v>16</v>
      </c>
      <c r="B20" s="8" t="s">
        <v>60</v>
      </c>
      <c r="C20" s="8" t="s">
        <v>61</v>
      </c>
      <c r="D20" s="9" t="s">
        <v>27</v>
      </c>
      <c r="E20" s="9" t="s">
        <v>28</v>
      </c>
      <c r="F20" s="8" t="s">
        <v>29</v>
      </c>
      <c r="G20" s="23" t="s">
        <v>30</v>
      </c>
      <c r="H20" s="23" t="s">
        <v>31</v>
      </c>
      <c r="I20" s="19">
        <v>711.59</v>
      </c>
      <c r="J20" s="19">
        <v>889.61</v>
      </c>
      <c r="K20" s="19">
        <v>44.1</v>
      </c>
      <c r="L20" s="19">
        <v>68.4</v>
      </c>
      <c r="M20" s="19">
        <v>264.6</v>
      </c>
      <c r="N20" s="19">
        <v>67.5</v>
      </c>
      <c r="O20" s="19">
        <v>50.4</v>
      </c>
      <c r="P20" s="19">
        <v>271.62</v>
      </c>
      <c r="Q20" s="19">
        <v>53.82</v>
      </c>
      <c r="R20" s="19">
        <v>40.5</v>
      </c>
      <c r="S20" s="19">
        <v>0</v>
      </c>
      <c r="T20" s="19">
        <v>53.1</v>
      </c>
    </row>
    <row r="21" s="1" customFormat="1" spans="1:20">
      <c r="A21" s="7">
        <v>17</v>
      </c>
      <c r="B21" s="8" t="s">
        <v>62</v>
      </c>
      <c r="C21" s="8" t="s">
        <v>63</v>
      </c>
      <c r="D21" s="9" t="s">
        <v>27</v>
      </c>
      <c r="E21" s="9" t="s">
        <v>28</v>
      </c>
      <c r="F21" s="8" t="s">
        <v>29</v>
      </c>
      <c r="G21" s="23" t="s">
        <v>30</v>
      </c>
      <c r="H21" s="23" t="s">
        <v>31</v>
      </c>
      <c r="I21" s="19">
        <v>711.59</v>
      </c>
      <c r="J21" s="19">
        <v>774.41</v>
      </c>
      <c r="K21" s="19">
        <v>44.1</v>
      </c>
      <c r="L21" s="19">
        <v>68.4</v>
      </c>
      <c r="M21" s="19">
        <v>264.6</v>
      </c>
      <c r="N21" s="19">
        <v>67.5</v>
      </c>
      <c r="O21" s="19">
        <v>50.4</v>
      </c>
      <c r="P21" s="19">
        <v>271.62</v>
      </c>
      <c r="Q21" s="19">
        <v>0</v>
      </c>
      <c r="R21" s="19">
        <v>40.5</v>
      </c>
      <c r="S21" s="19">
        <v>31.5</v>
      </c>
      <c r="T21" s="19">
        <v>0</v>
      </c>
    </row>
    <row r="22" s="1" customFormat="1" spans="1:20">
      <c r="A22" s="7">
        <v>18</v>
      </c>
      <c r="B22" s="8" t="s">
        <v>64</v>
      </c>
      <c r="C22" s="8" t="s">
        <v>65</v>
      </c>
      <c r="D22" s="9" t="s">
        <v>27</v>
      </c>
      <c r="E22" s="9" t="s">
        <v>28</v>
      </c>
      <c r="F22" s="8" t="s">
        <v>29</v>
      </c>
      <c r="G22" s="23" t="s">
        <v>30</v>
      </c>
      <c r="H22" s="23" t="s">
        <v>31</v>
      </c>
      <c r="I22" s="19">
        <v>711.59</v>
      </c>
      <c r="J22" s="19">
        <v>889.61</v>
      </c>
      <c r="K22" s="19">
        <v>44.1</v>
      </c>
      <c r="L22" s="19">
        <v>68.4</v>
      </c>
      <c r="M22" s="19">
        <v>264.6</v>
      </c>
      <c r="N22" s="19">
        <v>67.5</v>
      </c>
      <c r="O22" s="19">
        <v>50.4</v>
      </c>
      <c r="P22" s="19">
        <v>271.62</v>
      </c>
      <c r="Q22" s="19">
        <v>0</v>
      </c>
      <c r="R22" s="19">
        <v>40.5</v>
      </c>
      <c r="S22" s="19">
        <v>31.5</v>
      </c>
      <c r="T22" s="19">
        <v>53.1</v>
      </c>
    </row>
    <row r="23" s="1" customFormat="1" spans="1:20">
      <c r="A23" s="7">
        <v>19</v>
      </c>
      <c r="B23" s="8" t="s">
        <v>66</v>
      </c>
      <c r="C23" s="8" t="s">
        <v>67</v>
      </c>
      <c r="D23" s="9" t="s">
        <v>27</v>
      </c>
      <c r="E23" s="9" t="s">
        <v>28</v>
      </c>
      <c r="F23" s="8" t="s">
        <v>29</v>
      </c>
      <c r="G23" s="23" t="s">
        <v>30</v>
      </c>
      <c r="H23" s="23" t="s">
        <v>31</v>
      </c>
      <c r="I23" s="19">
        <v>711.59</v>
      </c>
      <c r="J23" s="19">
        <v>889.61</v>
      </c>
      <c r="K23" s="19">
        <v>44.1</v>
      </c>
      <c r="L23" s="19">
        <v>68.4</v>
      </c>
      <c r="M23" s="19">
        <v>264.6</v>
      </c>
      <c r="N23" s="19">
        <v>67.5</v>
      </c>
      <c r="O23" s="19">
        <v>50.4</v>
      </c>
      <c r="P23" s="19">
        <v>271.62</v>
      </c>
      <c r="Q23" s="19">
        <v>0</v>
      </c>
      <c r="R23" s="19">
        <v>40.5</v>
      </c>
      <c r="S23" s="19">
        <v>31.5</v>
      </c>
      <c r="T23" s="19">
        <v>53.1</v>
      </c>
    </row>
    <row r="24" s="1" customFormat="1" spans="1:20">
      <c r="A24" s="7">
        <v>20</v>
      </c>
      <c r="B24" s="8" t="s">
        <v>68</v>
      </c>
      <c r="C24" s="8" t="s">
        <v>69</v>
      </c>
      <c r="D24" s="9" t="s">
        <v>27</v>
      </c>
      <c r="E24" s="9" t="s">
        <v>28</v>
      </c>
      <c r="F24" s="8" t="s">
        <v>29</v>
      </c>
      <c r="G24" s="23" t="s">
        <v>30</v>
      </c>
      <c r="H24" s="23" t="s">
        <v>31</v>
      </c>
      <c r="I24" s="19">
        <v>711.59</v>
      </c>
      <c r="J24" s="19">
        <v>889.61</v>
      </c>
      <c r="K24" s="19">
        <v>44.1</v>
      </c>
      <c r="L24" s="19">
        <v>68.4</v>
      </c>
      <c r="M24" s="19">
        <v>264.6</v>
      </c>
      <c r="N24" s="19">
        <v>67.5</v>
      </c>
      <c r="O24" s="19">
        <v>50.4</v>
      </c>
      <c r="P24" s="19">
        <v>271.62</v>
      </c>
      <c r="Q24" s="19">
        <v>0</v>
      </c>
      <c r="R24" s="19">
        <v>40.5</v>
      </c>
      <c r="S24" s="19">
        <v>31.5</v>
      </c>
      <c r="T24" s="19">
        <v>53.1</v>
      </c>
    </row>
    <row r="25" s="1" customFormat="1" spans="1:20">
      <c r="A25" s="7">
        <v>21</v>
      </c>
      <c r="B25" s="8" t="s">
        <v>70</v>
      </c>
      <c r="C25" s="8" t="s">
        <v>71</v>
      </c>
      <c r="D25" s="9" t="s">
        <v>27</v>
      </c>
      <c r="E25" s="9" t="s">
        <v>28</v>
      </c>
      <c r="F25" s="8" t="s">
        <v>29</v>
      </c>
      <c r="G25" s="23" t="s">
        <v>30</v>
      </c>
      <c r="H25" s="23" t="s">
        <v>31</v>
      </c>
      <c r="I25" s="19">
        <v>711.59</v>
      </c>
      <c r="J25" s="19">
        <v>774.41</v>
      </c>
      <c r="K25" s="19">
        <v>44.1</v>
      </c>
      <c r="L25" s="19">
        <v>68.4</v>
      </c>
      <c r="M25" s="19">
        <v>264.6</v>
      </c>
      <c r="N25" s="19">
        <v>67.5</v>
      </c>
      <c r="O25" s="19">
        <v>50.4</v>
      </c>
      <c r="P25" s="19">
        <v>271.62</v>
      </c>
      <c r="Q25" s="19">
        <v>53.82</v>
      </c>
      <c r="R25" s="19">
        <v>40.5</v>
      </c>
      <c r="S25" s="19">
        <v>31.5</v>
      </c>
      <c r="T25" s="19">
        <v>0</v>
      </c>
    </row>
    <row r="26" s="1" customFormat="1" spans="1:20">
      <c r="A26" s="7">
        <v>22</v>
      </c>
      <c r="B26" s="8" t="s">
        <v>72</v>
      </c>
      <c r="C26" s="8" t="s">
        <v>73</v>
      </c>
      <c r="D26" s="9" t="s">
        <v>27</v>
      </c>
      <c r="E26" s="9" t="s">
        <v>28</v>
      </c>
      <c r="F26" s="8" t="s">
        <v>29</v>
      </c>
      <c r="G26" s="23" t="s">
        <v>30</v>
      </c>
      <c r="H26" s="23" t="s">
        <v>31</v>
      </c>
      <c r="I26" s="19">
        <v>711.59</v>
      </c>
      <c r="J26" s="19">
        <v>889.61</v>
      </c>
      <c r="K26" s="19">
        <v>44.1</v>
      </c>
      <c r="L26" s="19">
        <v>68.4</v>
      </c>
      <c r="M26" s="19">
        <v>264.6</v>
      </c>
      <c r="N26" s="19">
        <v>67.5</v>
      </c>
      <c r="O26" s="19">
        <v>50.4</v>
      </c>
      <c r="P26" s="19">
        <v>271.62</v>
      </c>
      <c r="Q26" s="19">
        <v>0</v>
      </c>
      <c r="R26" s="19">
        <v>40.5</v>
      </c>
      <c r="S26" s="19">
        <v>31.5</v>
      </c>
      <c r="T26" s="19">
        <v>53.1</v>
      </c>
    </row>
    <row r="27" s="1" customFormat="1" spans="1:20">
      <c r="A27" s="7">
        <v>23</v>
      </c>
      <c r="B27" s="8" t="s">
        <v>74</v>
      </c>
      <c r="C27" s="8" t="s">
        <v>75</v>
      </c>
      <c r="D27" s="9" t="s">
        <v>76</v>
      </c>
      <c r="E27" s="9" t="s">
        <v>28</v>
      </c>
      <c r="F27" s="8" t="s">
        <v>29</v>
      </c>
      <c r="G27" s="23" t="s">
        <v>30</v>
      </c>
      <c r="H27" s="23" t="s">
        <v>31</v>
      </c>
      <c r="I27" s="19">
        <v>711.59</v>
      </c>
      <c r="J27" s="19">
        <v>889.61</v>
      </c>
      <c r="K27" s="19">
        <v>44.1</v>
      </c>
      <c r="L27" s="19">
        <v>68.4</v>
      </c>
      <c r="M27" s="19">
        <v>264.6</v>
      </c>
      <c r="N27" s="19">
        <v>67.5</v>
      </c>
      <c r="O27" s="19">
        <v>50.4</v>
      </c>
      <c r="P27" s="19">
        <v>271.62</v>
      </c>
      <c r="Q27" s="19">
        <v>0</v>
      </c>
      <c r="R27" s="19">
        <v>40.5</v>
      </c>
      <c r="S27" s="19">
        <v>31.5</v>
      </c>
      <c r="T27" s="19">
        <v>53.1</v>
      </c>
    </row>
    <row r="28" s="1" customFormat="1" spans="1:20">
      <c r="A28" s="7">
        <v>24</v>
      </c>
      <c r="B28" s="8" t="s">
        <v>77</v>
      </c>
      <c r="C28" s="8" t="s">
        <v>78</v>
      </c>
      <c r="D28" s="9" t="s">
        <v>76</v>
      </c>
      <c r="E28" s="9" t="s">
        <v>28</v>
      </c>
      <c r="F28" s="8" t="s">
        <v>29</v>
      </c>
      <c r="G28" s="23" t="s">
        <v>30</v>
      </c>
      <c r="H28" s="23" t="s">
        <v>31</v>
      </c>
      <c r="I28" s="19">
        <v>711.59</v>
      </c>
      <c r="J28" s="19">
        <v>889.61</v>
      </c>
      <c r="K28" s="19">
        <v>44.1</v>
      </c>
      <c r="L28" s="19">
        <v>68.4</v>
      </c>
      <c r="M28" s="19">
        <v>264.6</v>
      </c>
      <c r="N28" s="19">
        <v>67.5</v>
      </c>
      <c r="O28" s="19">
        <v>50.4</v>
      </c>
      <c r="P28" s="19">
        <v>271.62</v>
      </c>
      <c r="Q28" s="19">
        <v>0</v>
      </c>
      <c r="R28" s="19">
        <v>40.5</v>
      </c>
      <c r="S28" s="19">
        <v>31.5</v>
      </c>
      <c r="T28" s="19">
        <v>53.1</v>
      </c>
    </row>
    <row r="29" s="1" customFormat="1" spans="1:20">
      <c r="A29" s="7">
        <v>25</v>
      </c>
      <c r="B29" s="8" t="s">
        <v>79</v>
      </c>
      <c r="C29" s="8" t="s">
        <v>80</v>
      </c>
      <c r="D29" s="9" t="s">
        <v>76</v>
      </c>
      <c r="E29" s="9" t="s">
        <v>28</v>
      </c>
      <c r="F29" s="8" t="s">
        <v>29</v>
      </c>
      <c r="G29" s="23" t="s">
        <v>30</v>
      </c>
      <c r="H29" s="23" t="s">
        <v>31</v>
      </c>
      <c r="I29" s="19">
        <v>711.59</v>
      </c>
      <c r="J29" s="19">
        <v>774.41</v>
      </c>
      <c r="K29" s="19">
        <v>44.1</v>
      </c>
      <c r="L29" s="19">
        <v>68.4</v>
      </c>
      <c r="M29" s="19">
        <v>264.6</v>
      </c>
      <c r="N29" s="19">
        <v>67.5</v>
      </c>
      <c r="O29" s="19">
        <v>50.4</v>
      </c>
      <c r="P29" s="19">
        <v>271.62</v>
      </c>
      <c r="Q29" s="19">
        <v>0</v>
      </c>
      <c r="R29" s="19">
        <v>40.5</v>
      </c>
      <c r="S29" s="19">
        <v>31.5</v>
      </c>
      <c r="T29" s="19">
        <v>0</v>
      </c>
    </row>
    <row r="30" s="1" customFormat="1" spans="1:20">
      <c r="A30" s="7">
        <v>26</v>
      </c>
      <c r="B30" s="8" t="s">
        <v>81</v>
      </c>
      <c r="C30" s="8" t="s">
        <v>82</v>
      </c>
      <c r="D30" s="9" t="s">
        <v>76</v>
      </c>
      <c r="E30" s="9" t="s">
        <v>28</v>
      </c>
      <c r="F30" s="8" t="s">
        <v>29</v>
      </c>
      <c r="G30" s="23" t="s">
        <v>30</v>
      </c>
      <c r="H30" s="23" t="s">
        <v>31</v>
      </c>
      <c r="I30" s="19">
        <v>711.59</v>
      </c>
      <c r="J30" s="19">
        <v>889.61</v>
      </c>
      <c r="K30" s="19">
        <v>0</v>
      </c>
      <c r="L30" s="19">
        <v>68.4</v>
      </c>
      <c r="M30" s="19">
        <v>264.6</v>
      </c>
      <c r="N30" s="19">
        <v>67.5</v>
      </c>
      <c r="O30" s="19">
        <v>50.4</v>
      </c>
      <c r="P30" s="19">
        <v>271.62</v>
      </c>
      <c r="Q30" s="19">
        <v>0</v>
      </c>
      <c r="R30" s="19">
        <v>40.5</v>
      </c>
      <c r="S30" s="19">
        <v>31.5</v>
      </c>
      <c r="T30" s="19">
        <v>53.1</v>
      </c>
    </row>
    <row r="31" s="1" customFormat="1" spans="1:20">
      <c r="A31" s="7">
        <v>27</v>
      </c>
      <c r="B31" s="8" t="s">
        <v>83</v>
      </c>
      <c r="C31" s="8" t="s">
        <v>84</v>
      </c>
      <c r="D31" s="9" t="s">
        <v>76</v>
      </c>
      <c r="E31" s="9" t="s">
        <v>28</v>
      </c>
      <c r="F31" s="8" t="s">
        <v>29</v>
      </c>
      <c r="G31" s="23" t="s">
        <v>30</v>
      </c>
      <c r="H31" s="23" t="s">
        <v>31</v>
      </c>
      <c r="I31" s="19">
        <v>711.59</v>
      </c>
      <c r="J31" s="19">
        <v>889.61</v>
      </c>
      <c r="K31" s="19">
        <v>44.1</v>
      </c>
      <c r="L31" s="19">
        <v>68.4</v>
      </c>
      <c r="M31" s="19">
        <v>264.6</v>
      </c>
      <c r="N31" s="19">
        <v>67.5</v>
      </c>
      <c r="O31" s="19">
        <v>50.4</v>
      </c>
      <c r="P31" s="19">
        <v>271.62</v>
      </c>
      <c r="Q31" s="19">
        <v>0</v>
      </c>
      <c r="R31" s="19">
        <v>40.5</v>
      </c>
      <c r="S31" s="19">
        <v>31.5</v>
      </c>
      <c r="T31" s="19">
        <v>53.1</v>
      </c>
    </row>
    <row r="32" s="1" customFormat="1" spans="1:20">
      <c r="A32" s="7">
        <v>28</v>
      </c>
      <c r="B32" s="8" t="s">
        <v>85</v>
      </c>
      <c r="C32" s="8" t="s">
        <v>86</v>
      </c>
      <c r="D32" s="9" t="s">
        <v>76</v>
      </c>
      <c r="E32" s="9" t="s">
        <v>28</v>
      </c>
      <c r="F32" s="8" t="s">
        <v>29</v>
      </c>
      <c r="G32" s="23" t="s">
        <v>30</v>
      </c>
      <c r="H32" s="23" t="s">
        <v>31</v>
      </c>
      <c r="I32" s="19">
        <v>711.59</v>
      </c>
      <c r="J32" s="19">
        <v>889.61</v>
      </c>
      <c r="K32" s="19">
        <v>44.1</v>
      </c>
      <c r="L32" s="19">
        <v>68.4</v>
      </c>
      <c r="M32" s="19">
        <v>264.6</v>
      </c>
      <c r="N32" s="19">
        <v>67.5</v>
      </c>
      <c r="O32" s="19">
        <v>50.4</v>
      </c>
      <c r="P32" s="19">
        <v>271.62</v>
      </c>
      <c r="Q32" s="19">
        <v>0</v>
      </c>
      <c r="R32" s="19">
        <v>40.5</v>
      </c>
      <c r="S32" s="19">
        <v>31.5</v>
      </c>
      <c r="T32" s="19">
        <v>53.1</v>
      </c>
    </row>
    <row r="33" s="1" customFormat="1" spans="1:20">
      <c r="A33" s="7">
        <v>29</v>
      </c>
      <c r="B33" s="8" t="s">
        <v>87</v>
      </c>
      <c r="C33" s="8" t="s">
        <v>88</v>
      </c>
      <c r="D33" s="9" t="s">
        <v>76</v>
      </c>
      <c r="E33" s="9" t="s">
        <v>28</v>
      </c>
      <c r="F33" s="8" t="s">
        <v>29</v>
      </c>
      <c r="G33" s="23" t="s">
        <v>30</v>
      </c>
      <c r="H33" s="23" t="s">
        <v>31</v>
      </c>
      <c r="I33" s="19">
        <v>711.59</v>
      </c>
      <c r="J33" s="19">
        <v>889.61</v>
      </c>
      <c r="K33" s="19">
        <v>44.1</v>
      </c>
      <c r="L33" s="19">
        <v>68.4</v>
      </c>
      <c r="M33" s="19">
        <v>264.6</v>
      </c>
      <c r="N33" s="19">
        <v>67.5</v>
      </c>
      <c r="O33" s="19">
        <v>50.4</v>
      </c>
      <c r="P33" s="19">
        <v>271.62</v>
      </c>
      <c r="Q33" s="19">
        <v>0</v>
      </c>
      <c r="R33" s="19">
        <v>40.5</v>
      </c>
      <c r="S33" s="19">
        <v>31.5</v>
      </c>
      <c r="T33" s="19">
        <v>53.1</v>
      </c>
    </row>
    <row r="34" s="1" customFormat="1" spans="1:20">
      <c r="A34" s="7">
        <v>30</v>
      </c>
      <c r="B34" s="8" t="s">
        <v>89</v>
      </c>
      <c r="C34" s="8" t="s">
        <v>90</v>
      </c>
      <c r="D34" s="9" t="s">
        <v>76</v>
      </c>
      <c r="E34" s="9" t="s">
        <v>28</v>
      </c>
      <c r="F34" s="8" t="s">
        <v>29</v>
      </c>
      <c r="G34" s="23" t="s">
        <v>30</v>
      </c>
      <c r="H34" s="23" t="s">
        <v>31</v>
      </c>
      <c r="I34" s="19">
        <v>711.59</v>
      </c>
      <c r="J34" s="19">
        <v>889.61</v>
      </c>
      <c r="K34" s="19">
        <v>44.1</v>
      </c>
      <c r="L34" s="19">
        <v>68.4</v>
      </c>
      <c r="M34" s="19">
        <v>264.6</v>
      </c>
      <c r="N34" s="19">
        <v>67.5</v>
      </c>
      <c r="O34" s="19">
        <v>50.4</v>
      </c>
      <c r="P34" s="19">
        <v>271.62</v>
      </c>
      <c r="Q34" s="19">
        <v>53.82</v>
      </c>
      <c r="R34" s="19">
        <v>40.5</v>
      </c>
      <c r="S34" s="19">
        <v>31.5</v>
      </c>
      <c r="T34" s="19">
        <v>0</v>
      </c>
    </row>
    <row r="35" s="1" customFormat="1" spans="1:20">
      <c r="A35" s="7">
        <v>31</v>
      </c>
      <c r="B35" s="8" t="s">
        <v>91</v>
      </c>
      <c r="C35" s="8" t="s">
        <v>92</v>
      </c>
      <c r="D35" s="9" t="s">
        <v>76</v>
      </c>
      <c r="E35" s="9" t="s">
        <v>28</v>
      </c>
      <c r="F35" s="8" t="s">
        <v>29</v>
      </c>
      <c r="G35" s="23" t="s">
        <v>30</v>
      </c>
      <c r="H35" s="23" t="s">
        <v>31</v>
      </c>
      <c r="I35" s="19">
        <v>711.59</v>
      </c>
      <c r="J35" s="19">
        <v>889.61</v>
      </c>
      <c r="K35" s="19">
        <v>44.1</v>
      </c>
      <c r="L35" s="19">
        <v>68.4</v>
      </c>
      <c r="M35" s="19">
        <v>264.6</v>
      </c>
      <c r="N35" s="19">
        <v>67.5</v>
      </c>
      <c r="O35" s="19">
        <v>50.4</v>
      </c>
      <c r="P35" s="19">
        <v>271.62</v>
      </c>
      <c r="Q35" s="19">
        <v>53.82</v>
      </c>
      <c r="R35" s="19">
        <v>40.5</v>
      </c>
      <c r="S35" s="19">
        <v>0</v>
      </c>
      <c r="T35" s="19">
        <v>53.1</v>
      </c>
    </row>
    <row r="36" s="1" customFormat="1" spans="1:20">
      <c r="A36" s="7">
        <v>32</v>
      </c>
      <c r="B36" s="8" t="s">
        <v>93</v>
      </c>
      <c r="C36" s="8" t="s">
        <v>94</v>
      </c>
      <c r="D36" s="9" t="s">
        <v>76</v>
      </c>
      <c r="E36" s="9" t="s">
        <v>28</v>
      </c>
      <c r="F36" s="8" t="s">
        <v>29</v>
      </c>
      <c r="G36" s="23" t="s">
        <v>30</v>
      </c>
      <c r="H36" s="23" t="s">
        <v>31</v>
      </c>
      <c r="I36" s="19">
        <v>711.59</v>
      </c>
      <c r="J36" s="19">
        <v>889.61</v>
      </c>
      <c r="K36" s="19">
        <v>0</v>
      </c>
      <c r="L36" s="19">
        <v>68.4</v>
      </c>
      <c r="M36" s="19">
        <v>264.6</v>
      </c>
      <c r="N36" s="19">
        <v>67.5</v>
      </c>
      <c r="O36" s="19">
        <v>50.4</v>
      </c>
      <c r="P36" s="19">
        <v>271.62</v>
      </c>
      <c r="Q36" s="19">
        <v>0</v>
      </c>
      <c r="R36" s="19">
        <v>40.5</v>
      </c>
      <c r="S36" s="19">
        <v>31.5</v>
      </c>
      <c r="T36" s="19">
        <v>53.1</v>
      </c>
    </row>
    <row r="37" s="1" customFormat="1" spans="1:20">
      <c r="A37" s="7">
        <v>33</v>
      </c>
      <c r="B37" s="8" t="s">
        <v>95</v>
      </c>
      <c r="C37" s="8" t="s">
        <v>96</v>
      </c>
      <c r="D37" s="9" t="s">
        <v>76</v>
      </c>
      <c r="E37" s="9" t="s">
        <v>28</v>
      </c>
      <c r="F37" s="8" t="s">
        <v>29</v>
      </c>
      <c r="G37" s="23" t="s">
        <v>30</v>
      </c>
      <c r="H37" s="23" t="s">
        <v>31</v>
      </c>
      <c r="I37" s="19">
        <v>711.59</v>
      </c>
      <c r="J37" s="19">
        <v>889.61</v>
      </c>
      <c r="K37" s="19">
        <v>44.1</v>
      </c>
      <c r="L37" s="19">
        <v>68.4</v>
      </c>
      <c r="M37" s="19">
        <v>264.6</v>
      </c>
      <c r="N37" s="19">
        <v>67.5</v>
      </c>
      <c r="O37" s="19">
        <v>50.4</v>
      </c>
      <c r="P37" s="19">
        <v>271.62</v>
      </c>
      <c r="Q37" s="19">
        <v>0</v>
      </c>
      <c r="R37" s="19">
        <v>40.5</v>
      </c>
      <c r="S37" s="19">
        <v>31.5</v>
      </c>
      <c r="T37" s="19">
        <v>53.1</v>
      </c>
    </row>
    <row r="38" s="1" customFormat="1" spans="1:20">
      <c r="A38" s="7">
        <v>34</v>
      </c>
      <c r="B38" s="8" t="s">
        <v>97</v>
      </c>
      <c r="C38" s="8" t="s">
        <v>98</v>
      </c>
      <c r="D38" s="9" t="s">
        <v>76</v>
      </c>
      <c r="E38" s="9" t="s">
        <v>28</v>
      </c>
      <c r="F38" s="8" t="s">
        <v>29</v>
      </c>
      <c r="G38" s="23" t="s">
        <v>30</v>
      </c>
      <c r="H38" s="23" t="s">
        <v>31</v>
      </c>
      <c r="I38" s="19">
        <v>711.59</v>
      </c>
      <c r="J38" s="19">
        <v>889.61</v>
      </c>
      <c r="K38" s="19">
        <v>44.1</v>
      </c>
      <c r="L38" s="19">
        <v>68.4</v>
      </c>
      <c r="M38" s="19">
        <v>264.6</v>
      </c>
      <c r="N38" s="19">
        <v>67.5</v>
      </c>
      <c r="O38" s="19">
        <v>50.4</v>
      </c>
      <c r="P38" s="19">
        <v>271.62</v>
      </c>
      <c r="Q38" s="19">
        <v>0</v>
      </c>
      <c r="R38" s="19">
        <v>40.5</v>
      </c>
      <c r="S38" s="19">
        <v>31.5</v>
      </c>
      <c r="T38" s="19">
        <v>53.1</v>
      </c>
    </row>
    <row r="39" s="1" customFormat="1" spans="1:20">
      <c r="A39" s="7">
        <v>35</v>
      </c>
      <c r="B39" s="8" t="s">
        <v>99</v>
      </c>
      <c r="C39" s="8" t="s">
        <v>100</v>
      </c>
      <c r="D39" s="9" t="s">
        <v>76</v>
      </c>
      <c r="E39" s="9" t="s">
        <v>28</v>
      </c>
      <c r="F39" s="8" t="s">
        <v>29</v>
      </c>
      <c r="G39" s="23" t="s">
        <v>30</v>
      </c>
      <c r="H39" s="23" t="s">
        <v>31</v>
      </c>
      <c r="I39" s="19">
        <v>711.59</v>
      </c>
      <c r="J39" s="19">
        <v>889.61</v>
      </c>
      <c r="K39" s="19">
        <v>44.1</v>
      </c>
      <c r="L39" s="19">
        <v>68.4</v>
      </c>
      <c r="M39" s="19">
        <v>264.6</v>
      </c>
      <c r="N39" s="19">
        <v>67.5</v>
      </c>
      <c r="O39" s="19">
        <v>50.4</v>
      </c>
      <c r="P39" s="19">
        <v>271.62</v>
      </c>
      <c r="Q39" s="19">
        <v>0</v>
      </c>
      <c r="R39" s="19">
        <v>40.5</v>
      </c>
      <c r="S39" s="19">
        <v>0</v>
      </c>
      <c r="T39" s="19">
        <v>53.1</v>
      </c>
    </row>
    <row r="40" s="1" customFormat="1" spans="1:20">
      <c r="A40" s="7">
        <v>36</v>
      </c>
      <c r="B40" s="8" t="s">
        <v>101</v>
      </c>
      <c r="C40" s="8" t="s">
        <v>102</v>
      </c>
      <c r="D40" s="9" t="s">
        <v>76</v>
      </c>
      <c r="E40" s="9" t="s">
        <v>28</v>
      </c>
      <c r="F40" s="8" t="s">
        <v>29</v>
      </c>
      <c r="G40" s="23" t="s">
        <v>30</v>
      </c>
      <c r="H40" s="23" t="s">
        <v>31</v>
      </c>
      <c r="I40" s="19">
        <v>711.59</v>
      </c>
      <c r="J40" s="19">
        <v>889.61</v>
      </c>
      <c r="K40" s="19">
        <v>44.1</v>
      </c>
      <c r="L40" s="19">
        <v>68.4</v>
      </c>
      <c r="M40" s="19">
        <v>264.6</v>
      </c>
      <c r="N40" s="19">
        <v>67.5</v>
      </c>
      <c r="O40" s="19">
        <v>50.4</v>
      </c>
      <c r="P40" s="19">
        <v>271.62</v>
      </c>
      <c r="Q40" s="19">
        <v>0</v>
      </c>
      <c r="R40" s="19">
        <v>40.5</v>
      </c>
      <c r="S40" s="19">
        <v>31.5</v>
      </c>
      <c r="T40" s="19">
        <v>53.1</v>
      </c>
    </row>
    <row r="41" s="1" customFormat="1" spans="1:20">
      <c r="A41" s="7">
        <v>37</v>
      </c>
      <c r="B41" s="8" t="s">
        <v>103</v>
      </c>
      <c r="C41" s="8" t="s">
        <v>104</v>
      </c>
      <c r="D41" s="9" t="s">
        <v>76</v>
      </c>
      <c r="E41" s="9" t="s">
        <v>28</v>
      </c>
      <c r="F41" s="8" t="s">
        <v>29</v>
      </c>
      <c r="G41" s="23" t="s">
        <v>30</v>
      </c>
      <c r="H41" s="23" t="s">
        <v>31</v>
      </c>
      <c r="I41" s="19">
        <v>711.59</v>
      </c>
      <c r="J41" s="19">
        <v>889.61</v>
      </c>
      <c r="K41" s="19">
        <v>0</v>
      </c>
      <c r="L41" s="19">
        <v>0</v>
      </c>
      <c r="M41" s="19">
        <v>264.6</v>
      </c>
      <c r="N41" s="19">
        <v>67.5</v>
      </c>
      <c r="O41" s="19">
        <v>50.4</v>
      </c>
      <c r="P41" s="19">
        <v>271.62</v>
      </c>
      <c r="Q41" s="19">
        <v>53.82</v>
      </c>
      <c r="R41" s="19">
        <v>40.5</v>
      </c>
      <c r="S41" s="19">
        <v>31.5</v>
      </c>
      <c r="T41" s="19">
        <v>53.1</v>
      </c>
    </row>
    <row r="42" s="1" customFormat="1" spans="1:20">
      <c r="A42" s="7">
        <v>38</v>
      </c>
      <c r="B42" s="8" t="s">
        <v>105</v>
      </c>
      <c r="C42" s="8" t="s">
        <v>106</v>
      </c>
      <c r="D42" s="9" t="s">
        <v>76</v>
      </c>
      <c r="E42" s="9" t="s">
        <v>28</v>
      </c>
      <c r="F42" s="8" t="s">
        <v>29</v>
      </c>
      <c r="G42" s="23" t="s">
        <v>30</v>
      </c>
      <c r="H42" s="23" t="s">
        <v>31</v>
      </c>
      <c r="I42" s="19">
        <v>711.59</v>
      </c>
      <c r="J42" s="19">
        <v>889.61</v>
      </c>
      <c r="K42" s="19">
        <v>44.1</v>
      </c>
      <c r="L42" s="19">
        <v>68.4</v>
      </c>
      <c r="M42" s="19">
        <v>264.6</v>
      </c>
      <c r="N42" s="19">
        <v>67.5</v>
      </c>
      <c r="O42" s="19">
        <v>50.4</v>
      </c>
      <c r="P42" s="19">
        <v>271.62</v>
      </c>
      <c r="Q42" s="19">
        <v>53.82</v>
      </c>
      <c r="R42" s="19">
        <v>40.5</v>
      </c>
      <c r="S42" s="19">
        <v>31.5</v>
      </c>
      <c r="T42" s="19">
        <v>53.1</v>
      </c>
    </row>
    <row r="43" s="1" customFormat="1" spans="1:20">
      <c r="A43" s="7">
        <v>39</v>
      </c>
      <c r="B43" s="8" t="s">
        <v>107</v>
      </c>
      <c r="C43" s="8" t="s">
        <v>108</v>
      </c>
      <c r="D43" s="9" t="s">
        <v>76</v>
      </c>
      <c r="E43" s="9" t="s">
        <v>28</v>
      </c>
      <c r="F43" s="8" t="s">
        <v>29</v>
      </c>
      <c r="G43" s="23" t="s">
        <v>30</v>
      </c>
      <c r="H43" s="23" t="s">
        <v>31</v>
      </c>
      <c r="I43" s="19">
        <v>711.59</v>
      </c>
      <c r="J43" s="19">
        <v>889.61</v>
      </c>
      <c r="K43" s="19">
        <v>44.1</v>
      </c>
      <c r="L43" s="19">
        <v>68.4</v>
      </c>
      <c r="M43" s="19">
        <v>264.6</v>
      </c>
      <c r="N43" s="19">
        <v>67.5</v>
      </c>
      <c r="O43" s="19">
        <v>50.4</v>
      </c>
      <c r="P43" s="19">
        <v>271.62</v>
      </c>
      <c r="Q43" s="19">
        <v>0</v>
      </c>
      <c r="R43" s="19">
        <v>40.5</v>
      </c>
      <c r="S43" s="19">
        <v>0</v>
      </c>
      <c r="T43" s="19">
        <v>53.1</v>
      </c>
    </row>
    <row r="44" s="1" customFormat="1" spans="1:20">
      <c r="A44" s="7">
        <v>40</v>
      </c>
      <c r="B44" s="8" t="s">
        <v>109</v>
      </c>
      <c r="C44" s="8" t="s">
        <v>110</v>
      </c>
      <c r="D44" s="9" t="s">
        <v>76</v>
      </c>
      <c r="E44" s="9" t="s">
        <v>28</v>
      </c>
      <c r="F44" s="8" t="s">
        <v>29</v>
      </c>
      <c r="G44" s="23" t="s">
        <v>30</v>
      </c>
      <c r="H44" s="23" t="s">
        <v>31</v>
      </c>
      <c r="I44" s="19">
        <v>711.59</v>
      </c>
      <c r="J44" s="19">
        <v>889.61</v>
      </c>
      <c r="K44" s="19">
        <v>0</v>
      </c>
      <c r="L44" s="19">
        <v>68.4</v>
      </c>
      <c r="M44" s="19">
        <v>264.6</v>
      </c>
      <c r="N44" s="19">
        <v>67.5</v>
      </c>
      <c r="O44" s="19">
        <v>50.4</v>
      </c>
      <c r="P44" s="19">
        <v>271.62</v>
      </c>
      <c r="Q44" s="19">
        <v>53.82</v>
      </c>
      <c r="R44" s="19">
        <v>40.5</v>
      </c>
      <c r="S44" s="19">
        <v>0</v>
      </c>
      <c r="T44" s="19">
        <v>53.1</v>
      </c>
    </row>
    <row r="45" s="1" customFormat="1" spans="1:20">
      <c r="A45" s="7">
        <v>41</v>
      </c>
      <c r="B45" s="8" t="s">
        <v>111</v>
      </c>
      <c r="C45" s="8" t="s">
        <v>112</v>
      </c>
      <c r="D45" s="9" t="s">
        <v>76</v>
      </c>
      <c r="E45" s="9" t="s">
        <v>28</v>
      </c>
      <c r="F45" s="8" t="s">
        <v>29</v>
      </c>
      <c r="G45" s="23" t="s">
        <v>30</v>
      </c>
      <c r="H45" s="23" t="s">
        <v>31</v>
      </c>
      <c r="I45" s="19">
        <v>711.59</v>
      </c>
      <c r="J45" s="19">
        <v>889.61</v>
      </c>
      <c r="K45" s="19">
        <v>44.1</v>
      </c>
      <c r="L45" s="19">
        <v>68.4</v>
      </c>
      <c r="M45" s="19">
        <v>264.6</v>
      </c>
      <c r="N45" s="19">
        <v>67.5</v>
      </c>
      <c r="O45" s="19">
        <v>50.4</v>
      </c>
      <c r="P45" s="19">
        <v>271.62</v>
      </c>
      <c r="Q45" s="19">
        <v>53.82</v>
      </c>
      <c r="R45" s="19">
        <v>40.5</v>
      </c>
      <c r="S45" s="19">
        <v>31.5</v>
      </c>
      <c r="T45" s="19">
        <v>0</v>
      </c>
    </row>
    <row r="46" s="1" customFormat="1" spans="1:20">
      <c r="A46" s="7">
        <v>42</v>
      </c>
      <c r="B46" s="8" t="s">
        <v>113</v>
      </c>
      <c r="C46" s="8" t="s">
        <v>114</v>
      </c>
      <c r="D46" s="9" t="s">
        <v>27</v>
      </c>
      <c r="E46" s="9" t="s">
        <v>28</v>
      </c>
      <c r="F46" s="8" t="s">
        <v>29</v>
      </c>
      <c r="G46" s="23" t="s">
        <v>30</v>
      </c>
      <c r="H46" s="23" t="s">
        <v>115</v>
      </c>
      <c r="I46" s="19">
        <v>711.59</v>
      </c>
      <c r="J46" s="19">
        <v>889.61</v>
      </c>
      <c r="K46" s="19">
        <v>44.1</v>
      </c>
      <c r="L46" s="19">
        <v>68.4</v>
      </c>
      <c r="M46" s="19">
        <v>264.6</v>
      </c>
      <c r="N46" s="19">
        <v>67.5</v>
      </c>
      <c r="O46" s="19">
        <v>50.4</v>
      </c>
      <c r="P46" s="19">
        <v>271.62</v>
      </c>
      <c r="Q46" s="19">
        <v>0</v>
      </c>
      <c r="R46" s="19">
        <v>40.5</v>
      </c>
      <c r="S46" s="19">
        <v>31.5</v>
      </c>
      <c r="T46" s="19">
        <v>0</v>
      </c>
    </row>
    <row r="47" s="1" customFormat="1" spans="1:20">
      <c r="A47" s="7">
        <v>43</v>
      </c>
      <c r="B47" s="8" t="s">
        <v>116</v>
      </c>
      <c r="C47" s="8" t="s">
        <v>117</v>
      </c>
      <c r="D47" s="9" t="s">
        <v>27</v>
      </c>
      <c r="E47" s="9" t="s">
        <v>28</v>
      </c>
      <c r="F47" s="8" t="s">
        <v>29</v>
      </c>
      <c r="G47" s="23" t="s">
        <v>30</v>
      </c>
      <c r="H47" s="23" t="s">
        <v>115</v>
      </c>
      <c r="I47" s="19">
        <v>711.59</v>
      </c>
      <c r="J47" s="19">
        <v>889.61</v>
      </c>
      <c r="K47" s="19">
        <v>44.1</v>
      </c>
      <c r="L47" s="19">
        <v>68.4</v>
      </c>
      <c r="M47" s="19">
        <v>264.6</v>
      </c>
      <c r="N47" s="19">
        <v>67.5</v>
      </c>
      <c r="O47" s="19">
        <v>50.4</v>
      </c>
      <c r="P47" s="19">
        <v>271.62</v>
      </c>
      <c r="Q47" s="19">
        <v>53.82</v>
      </c>
      <c r="R47" s="19">
        <v>40.5</v>
      </c>
      <c r="S47" s="19">
        <v>31.5</v>
      </c>
      <c r="T47" s="19">
        <v>0</v>
      </c>
    </row>
    <row r="48" s="1" customFormat="1" spans="1:20">
      <c r="A48" s="7">
        <v>44</v>
      </c>
      <c r="B48" s="8" t="s">
        <v>118</v>
      </c>
      <c r="C48" s="8" t="s">
        <v>119</v>
      </c>
      <c r="D48" s="9" t="s">
        <v>27</v>
      </c>
      <c r="E48" s="9" t="s">
        <v>28</v>
      </c>
      <c r="F48" s="8" t="s">
        <v>29</v>
      </c>
      <c r="G48" s="23" t="s">
        <v>30</v>
      </c>
      <c r="H48" s="23" t="s">
        <v>115</v>
      </c>
      <c r="I48" s="19">
        <v>711.59</v>
      </c>
      <c r="J48" s="19">
        <v>889.61</v>
      </c>
      <c r="K48" s="19">
        <v>0</v>
      </c>
      <c r="L48" s="19">
        <v>0</v>
      </c>
      <c r="M48" s="19">
        <v>264.6</v>
      </c>
      <c r="N48" s="19">
        <v>67.5</v>
      </c>
      <c r="O48" s="19">
        <v>50.4</v>
      </c>
      <c r="P48" s="19">
        <v>271.62</v>
      </c>
      <c r="Q48" s="19">
        <v>53.82</v>
      </c>
      <c r="R48" s="19">
        <v>40.5</v>
      </c>
      <c r="S48" s="19">
        <v>31.5</v>
      </c>
      <c r="T48" s="19">
        <v>0</v>
      </c>
    </row>
    <row r="49" s="1" customFormat="1" spans="1:20">
      <c r="A49" s="7">
        <v>45</v>
      </c>
      <c r="B49" s="8" t="s">
        <v>120</v>
      </c>
      <c r="C49" s="8" t="s">
        <v>121</v>
      </c>
      <c r="D49" s="9" t="s">
        <v>27</v>
      </c>
      <c r="E49" s="9" t="s">
        <v>28</v>
      </c>
      <c r="F49" s="8" t="s">
        <v>29</v>
      </c>
      <c r="G49" s="23" t="s">
        <v>30</v>
      </c>
      <c r="H49" s="23" t="s">
        <v>115</v>
      </c>
      <c r="I49" s="19">
        <v>711.59</v>
      </c>
      <c r="J49" s="19">
        <v>889.61</v>
      </c>
      <c r="K49" s="19">
        <v>44.1</v>
      </c>
      <c r="L49" s="19">
        <v>68.4</v>
      </c>
      <c r="M49" s="19">
        <v>264.6</v>
      </c>
      <c r="N49" s="19">
        <v>67.5</v>
      </c>
      <c r="O49" s="19">
        <v>50.4</v>
      </c>
      <c r="P49" s="19">
        <v>271.62</v>
      </c>
      <c r="Q49" s="19">
        <v>0</v>
      </c>
      <c r="R49" s="19">
        <v>40.5</v>
      </c>
      <c r="S49" s="19">
        <v>31.5</v>
      </c>
      <c r="T49" s="19">
        <v>53.1</v>
      </c>
    </row>
    <row r="50" s="1" customFormat="1" spans="1:20">
      <c r="A50" s="7">
        <v>46</v>
      </c>
      <c r="B50" s="8" t="s">
        <v>122</v>
      </c>
      <c r="C50" s="8" t="s">
        <v>123</v>
      </c>
      <c r="D50" s="9" t="s">
        <v>27</v>
      </c>
      <c r="E50" s="9" t="s">
        <v>28</v>
      </c>
      <c r="F50" s="8" t="s">
        <v>29</v>
      </c>
      <c r="G50" s="23" t="s">
        <v>30</v>
      </c>
      <c r="H50" s="23" t="s">
        <v>115</v>
      </c>
      <c r="I50" s="19">
        <v>711.59</v>
      </c>
      <c r="J50" s="19">
        <v>889.61</v>
      </c>
      <c r="K50" s="19">
        <v>0</v>
      </c>
      <c r="L50" s="19">
        <v>68.4</v>
      </c>
      <c r="M50" s="19">
        <v>264.6</v>
      </c>
      <c r="N50" s="19">
        <v>67.5</v>
      </c>
      <c r="O50" s="19">
        <v>50.4</v>
      </c>
      <c r="P50" s="19">
        <v>271.62</v>
      </c>
      <c r="Q50" s="19">
        <v>53.82</v>
      </c>
      <c r="R50" s="19">
        <v>40.5</v>
      </c>
      <c r="S50" s="19">
        <v>31.5</v>
      </c>
      <c r="T50" s="19">
        <v>53.1</v>
      </c>
    </row>
    <row r="51" s="1" customFormat="1" spans="1:20">
      <c r="A51" s="7">
        <v>47</v>
      </c>
      <c r="B51" s="8" t="s">
        <v>124</v>
      </c>
      <c r="C51" s="8" t="s">
        <v>125</v>
      </c>
      <c r="D51" s="9" t="s">
        <v>27</v>
      </c>
      <c r="E51" s="9" t="s">
        <v>28</v>
      </c>
      <c r="F51" s="8" t="s">
        <v>29</v>
      </c>
      <c r="G51" s="23" t="s">
        <v>30</v>
      </c>
      <c r="H51" s="23" t="s">
        <v>115</v>
      </c>
      <c r="I51" s="19">
        <v>711.59</v>
      </c>
      <c r="J51" s="19">
        <v>889.61</v>
      </c>
      <c r="K51" s="19">
        <v>44.1</v>
      </c>
      <c r="L51" s="19">
        <v>68.4</v>
      </c>
      <c r="M51" s="19">
        <v>264.6</v>
      </c>
      <c r="N51" s="19">
        <v>67.5</v>
      </c>
      <c r="O51" s="19">
        <v>50.4</v>
      </c>
      <c r="P51" s="19">
        <v>271.62</v>
      </c>
      <c r="Q51" s="19">
        <v>53.82</v>
      </c>
      <c r="R51" s="19">
        <v>40.5</v>
      </c>
      <c r="S51" s="19">
        <v>31.5</v>
      </c>
      <c r="T51" s="19">
        <v>0</v>
      </c>
    </row>
    <row r="52" s="1" customFormat="1" spans="1:20">
      <c r="A52" s="7">
        <v>48</v>
      </c>
      <c r="B52" s="8" t="s">
        <v>126</v>
      </c>
      <c r="C52" s="8" t="s">
        <v>127</v>
      </c>
      <c r="D52" s="9" t="s">
        <v>27</v>
      </c>
      <c r="E52" s="9" t="s">
        <v>28</v>
      </c>
      <c r="F52" s="8" t="s">
        <v>29</v>
      </c>
      <c r="G52" s="23" t="s">
        <v>30</v>
      </c>
      <c r="H52" s="23" t="s">
        <v>115</v>
      </c>
      <c r="I52" s="19">
        <v>711.59</v>
      </c>
      <c r="J52" s="19">
        <v>889.61</v>
      </c>
      <c r="K52" s="19">
        <v>0</v>
      </c>
      <c r="L52" s="19">
        <v>68.4</v>
      </c>
      <c r="M52" s="19">
        <v>264.6</v>
      </c>
      <c r="N52" s="19">
        <v>67.5</v>
      </c>
      <c r="O52" s="19">
        <v>50.4</v>
      </c>
      <c r="P52" s="19">
        <v>271.62</v>
      </c>
      <c r="Q52" s="19">
        <v>53.82</v>
      </c>
      <c r="R52" s="19">
        <v>40.5</v>
      </c>
      <c r="S52" s="19">
        <v>31.5</v>
      </c>
      <c r="T52" s="19">
        <v>0</v>
      </c>
    </row>
    <row r="53" s="1" customFormat="1" spans="1:20">
      <c r="A53" s="7">
        <v>49</v>
      </c>
      <c r="B53" s="8" t="s">
        <v>128</v>
      </c>
      <c r="C53" s="8" t="s">
        <v>129</v>
      </c>
      <c r="D53" s="9" t="s">
        <v>27</v>
      </c>
      <c r="E53" s="9" t="s">
        <v>28</v>
      </c>
      <c r="F53" s="8" t="s">
        <v>29</v>
      </c>
      <c r="G53" s="23" t="s">
        <v>30</v>
      </c>
      <c r="H53" s="23" t="s">
        <v>115</v>
      </c>
      <c r="I53" s="19">
        <v>711.59</v>
      </c>
      <c r="J53" s="19">
        <v>889.61</v>
      </c>
      <c r="K53" s="19">
        <v>0</v>
      </c>
      <c r="L53" s="19">
        <v>0</v>
      </c>
      <c r="M53" s="19">
        <v>264.6</v>
      </c>
      <c r="N53" s="19">
        <v>67.5</v>
      </c>
      <c r="O53" s="19">
        <v>50.4</v>
      </c>
      <c r="P53" s="19">
        <v>271.62</v>
      </c>
      <c r="Q53" s="19">
        <v>0</v>
      </c>
      <c r="R53" s="19">
        <v>40.5</v>
      </c>
      <c r="S53" s="19">
        <v>0</v>
      </c>
      <c r="T53" s="19">
        <v>53.1</v>
      </c>
    </row>
    <row r="54" s="1" customFormat="1" spans="1:20">
      <c r="A54" s="7">
        <v>50</v>
      </c>
      <c r="B54" s="8" t="s">
        <v>130</v>
      </c>
      <c r="C54" s="8" t="s">
        <v>131</v>
      </c>
      <c r="D54" s="9" t="s">
        <v>27</v>
      </c>
      <c r="E54" s="9" t="s">
        <v>28</v>
      </c>
      <c r="F54" s="8" t="s">
        <v>29</v>
      </c>
      <c r="G54" s="23" t="s">
        <v>30</v>
      </c>
      <c r="H54" s="23" t="s">
        <v>115</v>
      </c>
      <c r="I54" s="19">
        <v>711.59</v>
      </c>
      <c r="J54" s="19">
        <v>889.61</v>
      </c>
      <c r="K54" s="19">
        <v>0</v>
      </c>
      <c r="L54" s="19">
        <v>68.4</v>
      </c>
      <c r="M54" s="19">
        <v>264.6</v>
      </c>
      <c r="N54" s="19">
        <v>67.5</v>
      </c>
      <c r="O54" s="19">
        <v>50.4</v>
      </c>
      <c r="P54" s="19">
        <v>271.62</v>
      </c>
      <c r="Q54" s="19">
        <v>53.82</v>
      </c>
      <c r="R54" s="19">
        <v>40.5</v>
      </c>
      <c r="S54" s="19">
        <v>31.5</v>
      </c>
      <c r="T54" s="19">
        <v>0</v>
      </c>
    </row>
    <row r="55" s="1" customFormat="1" spans="1:20">
      <c r="A55" s="7">
        <v>51</v>
      </c>
      <c r="B55" s="8" t="s">
        <v>132</v>
      </c>
      <c r="C55" s="8" t="s">
        <v>133</v>
      </c>
      <c r="D55" s="9" t="s">
        <v>27</v>
      </c>
      <c r="E55" s="9" t="s">
        <v>28</v>
      </c>
      <c r="F55" s="8" t="s">
        <v>29</v>
      </c>
      <c r="G55" s="23" t="s">
        <v>30</v>
      </c>
      <c r="H55" s="23" t="s">
        <v>115</v>
      </c>
      <c r="I55" s="19">
        <v>711.59</v>
      </c>
      <c r="J55" s="19">
        <v>774.41</v>
      </c>
      <c r="K55" s="19">
        <v>0</v>
      </c>
      <c r="L55" s="19">
        <v>68.4</v>
      </c>
      <c r="M55" s="19">
        <v>264.6</v>
      </c>
      <c r="N55" s="19">
        <v>67.5</v>
      </c>
      <c r="O55" s="19">
        <v>50.4</v>
      </c>
      <c r="P55" s="19">
        <v>271.62</v>
      </c>
      <c r="Q55" s="19">
        <v>53.82</v>
      </c>
      <c r="R55" s="19">
        <v>40.5</v>
      </c>
      <c r="S55" s="19">
        <v>31.5</v>
      </c>
      <c r="T55" s="19">
        <v>0</v>
      </c>
    </row>
    <row r="56" s="1" customFormat="1" spans="1:20">
      <c r="A56" s="7">
        <v>52</v>
      </c>
      <c r="B56" s="8" t="s">
        <v>134</v>
      </c>
      <c r="C56" s="8" t="s">
        <v>135</v>
      </c>
      <c r="D56" s="9" t="s">
        <v>27</v>
      </c>
      <c r="E56" s="9" t="s">
        <v>28</v>
      </c>
      <c r="F56" s="8" t="s">
        <v>29</v>
      </c>
      <c r="G56" s="23" t="s">
        <v>30</v>
      </c>
      <c r="H56" s="23" t="s">
        <v>115</v>
      </c>
      <c r="I56" s="19">
        <v>711.59</v>
      </c>
      <c r="J56" s="19">
        <v>889.61</v>
      </c>
      <c r="K56" s="19">
        <v>44.1</v>
      </c>
      <c r="L56" s="19">
        <v>68.4</v>
      </c>
      <c r="M56" s="19">
        <v>264.6</v>
      </c>
      <c r="N56" s="19">
        <v>67.5</v>
      </c>
      <c r="O56" s="19">
        <v>50.4</v>
      </c>
      <c r="P56" s="19">
        <v>271.62</v>
      </c>
      <c r="Q56" s="19">
        <v>0</v>
      </c>
      <c r="R56" s="19">
        <v>40.5</v>
      </c>
      <c r="S56" s="19">
        <v>31.5</v>
      </c>
      <c r="T56" s="19">
        <v>53.1</v>
      </c>
    </row>
    <row r="57" s="1" customFormat="1" spans="1:20">
      <c r="A57" s="7">
        <v>53</v>
      </c>
      <c r="B57" s="8" t="s">
        <v>136</v>
      </c>
      <c r="C57" s="8" t="s">
        <v>137</v>
      </c>
      <c r="D57" s="9" t="s">
        <v>27</v>
      </c>
      <c r="E57" s="9" t="s">
        <v>28</v>
      </c>
      <c r="F57" s="8" t="s">
        <v>29</v>
      </c>
      <c r="G57" s="23" t="s">
        <v>30</v>
      </c>
      <c r="H57" s="23" t="s">
        <v>115</v>
      </c>
      <c r="I57" s="19">
        <v>711.59</v>
      </c>
      <c r="J57" s="19">
        <v>889.61</v>
      </c>
      <c r="K57" s="19">
        <v>44.1</v>
      </c>
      <c r="L57" s="19">
        <v>68.4</v>
      </c>
      <c r="M57" s="19">
        <v>264.6</v>
      </c>
      <c r="N57" s="19">
        <v>67.5</v>
      </c>
      <c r="O57" s="19">
        <v>50.4</v>
      </c>
      <c r="P57" s="19">
        <v>271.62</v>
      </c>
      <c r="Q57" s="19">
        <v>0</v>
      </c>
      <c r="R57" s="19">
        <v>40.5</v>
      </c>
      <c r="S57" s="19">
        <v>31.5</v>
      </c>
      <c r="T57" s="19">
        <v>0</v>
      </c>
    </row>
    <row r="58" s="1" customFormat="1" spans="1:20">
      <c r="A58" s="7">
        <v>54</v>
      </c>
      <c r="B58" s="8" t="s">
        <v>138</v>
      </c>
      <c r="C58" s="8" t="s">
        <v>139</v>
      </c>
      <c r="D58" s="9" t="s">
        <v>27</v>
      </c>
      <c r="E58" s="9" t="s">
        <v>28</v>
      </c>
      <c r="F58" s="8" t="s">
        <v>29</v>
      </c>
      <c r="G58" s="23" t="s">
        <v>30</v>
      </c>
      <c r="H58" s="23" t="s">
        <v>115</v>
      </c>
      <c r="I58" s="19">
        <v>711.59</v>
      </c>
      <c r="J58" s="19">
        <v>889.61</v>
      </c>
      <c r="K58" s="19">
        <v>44.1</v>
      </c>
      <c r="L58" s="19">
        <v>68.4</v>
      </c>
      <c r="M58" s="19">
        <v>264.6</v>
      </c>
      <c r="N58" s="19">
        <v>67.5</v>
      </c>
      <c r="O58" s="19">
        <v>50.4</v>
      </c>
      <c r="P58" s="19">
        <v>271.62</v>
      </c>
      <c r="Q58" s="19">
        <v>0</v>
      </c>
      <c r="R58" s="19">
        <v>40.5</v>
      </c>
      <c r="S58" s="19">
        <v>0</v>
      </c>
      <c r="T58" s="19">
        <v>53.1</v>
      </c>
    </row>
    <row r="59" s="1" customFormat="1" spans="1:20">
      <c r="A59" s="7">
        <v>55</v>
      </c>
      <c r="B59" s="8" t="s">
        <v>140</v>
      </c>
      <c r="C59" s="8" t="s">
        <v>141</v>
      </c>
      <c r="D59" s="9" t="s">
        <v>27</v>
      </c>
      <c r="E59" s="9" t="s">
        <v>28</v>
      </c>
      <c r="F59" s="8" t="s">
        <v>29</v>
      </c>
      <c r="G59" s="23" t="s">
        <v>30</v>
      </c>
      <c r="H59" s="23" t="s">
        <v>115</v>
      </c>
      <c r="I59" s="19">
        <v>711.59</v>
      </c>
      <c r="J59" s="19">
        <v>889.61</v>
      </c>
      <c r="K59" s="19">
        <v>44.1</v>
      </c>
      <c r="L59" s="19">
        <v>68.4</v>
      </c>
      <c r="M59" s="19">
        <v>264.6</v>
      </c>
      <c r="N59" s="19">
        <v>67.5</v>
      </c>
      <c r="O59" s="19">
        <v>50.4</v>
      </c>
      <c r="P59" s="19">
        <v>271.62</v>
      </c>
      <c r="Q59" s="19">
        <v>53.82</v>
      </c>
      <c r="R59" s="19">
        <v>40.5</v>
      </c>
      <c r="S59" s="19">
        <v>31.5</v>
      </c>
      <c r="T59" s="19">
        <v>0</v>
      </c>
    </row>
    <row r="60" s="1" customFormat="1" spans="1:20">
      <c r="A60" s="7">
        <v>56</v>
      </c>
      <c r="B60" s="8" t="s">
        <v>142</v>
      </c>
      <c r="C60" s="8" t="s">
        <v>143</v>
      </c>
      <c r="D60" s="9" t="s">
        <v>76</v>
      </c>
      <c r="E60" s="9" t="s">
        <v>28</v>
      </c>
      <c r="F60" s="8" t="s">
        <v>29</v>
      </c>
      <c r="G60" s="23" t="s">
        <v>30</v>
      </c>
      <c r="H60" s="23" t="s">
        <v>115</v>
      </c>
      <c r="I60" s="19">
        <v>711.59</v>
      </c>
      <c r="J60" s="19">
        <v>889.61</v>
      </c>
      <c r="K60" s="19">
        <v>0</v>
      </c>
      <c r="L60" s="19">
        <v>68.4</v>
      </c>
      <c r="M60" s="19">
        <v>264.6</v>
      </c>
      <c r="N60" s="19">
        <v>67.5</v>
      </c>
      <c r="O60" s="19">
        <v>50.4</v>
      </c>
      <c r="P60" s="19">
        <v>271.62</v>
      </c>
      <c r="Q60" s="19">
        <v>53.82</v>
      </c>
      <c r="R60" s="19">
        <v>40.5</v>
      </c>
      <c r="S60" s="19">
        <v>31.5</v>
      </c>
      <c r="T60" s="19">
        <v>0</v>
      </c>
    </row>
    <row r="61" s="1" customFormat="1" spans="1:20">
      <c r="A61" s="7">
        <v>57</v>
      </c>
      <c r="B61" s="8" t="s">
        <v>144</v>
      </c>
      <c r="C61" s="8" t="s">
        <v>145</v>
      </c>
      <c r="D61" s="9" t="s">
        <v>76</v>
      </c>
      <c r="E61" s="9" t="s">
        <v>28</v>
      </c>
      <c r="F61" s="8" t="s">
        <v>29</v>
      </c>
      <c r="G61" s="23" t="s">
        <v>30</v>
      </c>
      <c r="H61" s="23" t="s">
        <v>115</v>
      </c>
      <c r="I61" s="19">
        <v>711.59</v>
      </c>
      <c r="J61" s="19">
        <v>889.61</v>
      </c>
      <c r="K61" s="19">
        <v>44.1</v>
      </c>
      <c r="L61" s="19">
        <v>68.4</v>
      </c>
      <c r="M61" s="19">
        <v>264.6</v>
      </c>
      <c r="N61" s="19">
        <v>67.5</v>
      </c>
      <c r="O61" s="19">
        <v>50.4</v>
      </c>
      <c r="P61" s="19">
        <v>271.62</v>
      </c>
      <c r="Q61" s="19">
        <v>0</v>
      </c>
      <c r="R61" s="19">
        <v>40.5</v>
      </c>
      <c r="S61" s="19">
        <v>31.5</v>
      </c>
      <c r="T61" s="19">
        <v>53.1</v>
      </c>
    </row>
    <row r="62" s="1" customFormat="1" spans="1:20">
      <c r="A62" s="7">
        <v>58</v>
      </c>
      <c r="B62" s="8" t="s">
        <v>146</v>
      </c>
      <c r="C62" s="8" t="s">
        <v>147</v>
      </c>
      <c r="D62" s="9" t="s">
        <v>76</v>
      </c>
      <c r="E62" s="9" t="s">
        <v>28</v>
      </c>
      <c r="F62" s="8" t="s">
        <v>29</v>
      </c>
      <c r="G62" s="23" t="s">
        <v>30</v>
      </c>
      <c r="H62" s="23" t="s">
        <v>115</v>
      </c>
      <c r="I62" s="19">
        <v>711.59</v>
      </c>
      <c r="J62" s="19">
        <v>889.61</v>
      </c>
      <c r="K62" s="19">
        <v>0</v>
      </c>
      <c r="L62" s="19">
        <v>68.4</v>
      </c>
      <c r="M62" s="19">
        <v>264.6</v>
      </c>
      <c r="N62" s="19">
        <v>0</v>
      </c>
      <c r="O62" s="19">
        <v>50.4</v>
      </c>
      <c r="P62" s="19">
        <v>271.62</v>
      </c>
      <c r="Q62" s="19">
        <v>53.82</v>
      </c>
      <c r="R62" s="19">
        <v>40.5</v>
      </c>
      <c r="S62" s="19">
        <v>31.5</v>
      </c>
      <c r="T62" s="19">
        <v>0</v>
      </c>
    </row>
    <row r="63" s="1" customFormat="1" spans="1:20">
      <c r="A63" s="7">
        <v>59</v>
      </c>
      <c r="B63" s="8" t="s">
        <v>148</v>
      </c>
      <c r="C63" s="8" t="s">
        <v>149</v>
      </c>
      <c r="D63" s="9" t="s">
        <v>76</v>
      </c>
      <c r="E63" s="9" t="s">
        <v>28</v>
      </c>
      <c r="F63" s="8" t="s">
        <v>29</v>
      </c>
      <c r="G63" s="23" t="s">
        <v>30</v>
      </c>
      <c r="H63" s="23" t="s">
        <v>115</v>
      </c>
      <c r="I63" s="19">
        <v>711.59</v>
      </c>
      <c r="J63" s="19">
        <v>774.41</v>
      </c>
      <c r="K63" s="19">
        <v>0</v>
      </c>
      <c r="L63" s="19">
        <v>68.4</v>
      </c>
      <c r="M63" s="19">
        <v>264.6</v>
      </c>
      <c r="N63" s="19">
        <v>67.5</v>
      </c>
      <c r="O63" s="19">
        <v>50.4</v>
      </c>
      <c r="P63" s="19">
        <v>271.62</v>
      </c>
      <c r="Q63" s="19">
        <v>0</v>
      </c>
      <c r="R63" s="19">
        <v>40.5</v>
      </c>
      <c r="S63" s="19">
        <v>31.5</v>
      </c>
      <c r="T63" s="19">
        <v>0</v>
      </c>
    </row>
    <row r="64" s="1" customFormat="1" spans="1:20">
      <c r="A64" s="7">
        <v>60</v>
      </c>
      <c r="B64" s="8" t="s">
        <v>150</v>
      </c>
      <c r="C64" s="8" t="s">
        <v>151</v>
      </c>
      <c r="D64" s="9" t="s">
        <v>76</v>
      </c>
      <c r="E64" s="9" t="s">
        <v>28</v>
      </c>
      <c r="F64" s="8" t="s">
        <v>29</v>
      </c>
      <c r="G64" s="23" t="s">
        <v>30</v>
      </c>
      <c r="H64" s="23" t="s">
        <v>115</v>
      </c>
      <c r="I64" s="19">
        <v>711.59</v>
      </c>
      <c r="J64" s="19">
        <v>889.61</v>
      </c>
      <c r="K64" s="19">
        <v>0</v>
      </c>
      <c r="L64" s="19">
        <v>68.4</v>
      </c>
      <c r="M64" s="19">
        <v>264.6</v>
      </c>
      <c r="N64" s="19">
        <v>67.5</v>
      </c>
      <c r="O64" s="19">
        <v>50.4</v>
      </c>
      <c r="P64" s="19">
        <v>271.62</v>
      </c>
      <c r="Q64" s="19">
        <v>0</v>
      </c>
      <c r="R64" s="19">
        <v>40.5</v>
      </c>
      <c r="S64" s="19">
        <v>31.5</v>
      </c>
      <c r="T64" s="19">
        <v>53.1</v>
      </c>
    </row>
    <row r="65" s="1" customFormat="1" spans="1:20">
      <c r="A65" s="7">
        <v>61</v>
      </c>
      <c r="B65" s="8" t="s">
        <v>152</v>
      </c>
      <c r="C65" s="8" t="s">
        <v>153</v>
      </c>
      <c r="D65" s="9" t="s">
        <v>76</v>
      </c>
      <c r="E65" s="9" t="s">
        <v>28</v>
      </c>
      <c r="F65" s="8" t="s">
        <v>29</v>
      </c>
      <c r="G65" s="23" t="s">
        <v>30</v>
      </c>
      <c r="H65" s="23" t="s">
        <v>115</v>
      </c>
      <c r="I65" s="19">
        <v>711.59</v>
      </c>
      <c r="J65" s="19">
        <v>889.61</v>
      </c>
      <c r="K65" s="19">
        <v>44.1</v>
      </c>
      <c r="L65" s="19">
        <v>68.4</v>
      </c>
      <c r="M65" s="19">
        <v>264.6</v>
      </c>
      <c r="N65" s="19">
        <v>67.5</v>
      </c>
      <c r="O65" s="19">
        <v>50.4</v>
      </c>
      <c r="P65" s="19">
        <v>271.62</v>
      </c>
      <c r="Q65" s="19">
        <v>0</v>
      </c>
      <c r="R65" s="19">
        <v>40.5</v>
      </c>
      <c r="S65" s="19">
        <v>31.5</v>
      </c>
      <c r="T65" s="19">
        <v>53.1</v>
      </c>
    </row>
    <row r="66" s="1" customFormat="1" spans="1:20">
      <c r="A66" s="7">
        <v>62</v>
      </c>
      <c r="B66" s="8" t="s">
        <v>154</v>
      </c>
      <c r="C66" s="8" t="s">
        <v>155</v>
      </c>
      <c r="D66" s="9" t="s">
        <v>76</v>
      </c>
      <c r="E66" s="9" t="s">
        <v>28</v>
      </c>
      <c r="F66" s="8" t="s">
        <v>29</v>
      </c>
      <c r="G66" s="23" t="s">
        <v>30</v>
      </c>
      <c r="H66" s="23" t="s">
        <v>115</v>
      </c>
      <c r="I66" s="19">
        <v>711.59</v>
      </c>
      <c r="J66" s="19">
        <v>889.61</v>
      </c>
      <c r="K66" s="19">
        <v>0</v>
      </c>
      <c r="L66" s="19">
        <v>68.4</v>
      </c>
      <c r="M66" s="19">
        <v>264.6</v>
      </c>
      <c r="N66" s="19">
        <v>67.5</v>
      </c>
      <c r="O66" s="19">
        <v>50.4</v>
      </c>
      <c r="P66" s="19">
        <v>271.62</v>
      </c>
      <c r="Q66" s="19">
        <v>0</v>
      </c>
      <c r="R66" s="19">
        <v>40.5</v>
      </c>
      <c r="S66" s="19">
        <v>31.5</v>
      </c>
      <c r="T66" s="19">
        <v>53.1</v>
      </c>
    </row>
    <row r="67" s="1" customFormat="1" spans="1:20">
      <c r="A67" s="7">
        <v>63</v>
      </c>
      <c r="B67" s="8" t="s">
        <v>156</v>
      </c>
      <c r="C67" s="8" t="s">
        <v>157</v>
      </c>
      <c r="D67" s="9" t="s">
        <v>76</v>
      </c>
      <c r="E67" s="9" t="s">
        <v>28</v>
      </c>
      <c r="F67" s="8" t="s">
        <v>29</v>
      </c>
      <c r="G67" s="23" t="s">
        <v>30</v>
      </c>
      <c r="H67" s="23" t="s">
        <v>115</v>
      </c>
      <c r="I67" s="19">
        <v>711.59</v>
      </c>
      <c r="J67" s="19">
        <v>889.61</v>
      </c>
      <c r="K67" s="19">
        <v>0</v>
      </c>
      <c r="L67" s="19">
        <v>68.4</v>
      </c>
      <c r="M67" s="19">
        <v>264.6</v>
      </c>
      <c r="N67" s="19">
        <v>67.5</v>
      </c>
      <c r="O67" s="19">
        <v>50.4</v>
      </c>
      <c r="P67" s="19">
        <v>271.62</v>
      </c>
      <c r="Q67" s="19">
        <v>53.82</v>
      </c>
      <c r="R67" s="19">
        <v>40.5</v>
      </c>
      <c r="S67" s="19">
        <v>31.5</v>
      </c>
      <c r="T67" s="19">
        <v>53.1</v>
      </c>
    </row>
    <row r="68" s="1" customFormat="1" spans="1:20">
      <c r="A68" s="7">
        <v>64</v>
      </c>
      <c r="B68" s="8" t="s">
        <v>158</v>
      </c>
      <c r="C68" s="8" t="s">
        <v>159</v>
      </c>
      <c r="D68" s="9" t="s">
        <v>76</v>
      </c>
      <c r="E68" s="9" t="s">
        <v>28</v>
      </c>
      <c r="F68" s="8" t="s">
        <v>29</v>
      </c>
      <c r="G68" s="23" t="s">
        <v>30</v>
      </c>
      <c r="H68" s="23" t="s">
        <v>115</v>
      </c>
      <c r="I68" s="19">
        <v>711.59</v>
      </c>
      <c r="J68" s="19">
        <v>889.61</v>
      </c>
      <c r="K68" s="19">
        <v>0</v>
      </c>
      <c r="L68" s="19">
        <v>68.4</v>
      </c>
      <c r="M68" s="19">
        <v>264.6</v>
      </c>
      <c r="N68" s="19">
        <v>67.5</v>
      </c>
      <c r="O68" s="19">
        <v>50.4</v>
      </c>
      <c r="P68" s="19">
        <v>271.62</v>
      </c>
      <c r="Q68" s="19">
        <v>53.82</v>
      </c>
      <c r="R68" s="19">
        <v>40.5</v>
      </c>
      <c r="S68" s="19">
        <v>31.5</v>
      </c>
      <c r="T68" s="19">
        <v>0</v>
      </c>
    </row>
    <row r="69" s="1" customFormat="1" spans="1:20">
      <c r="A69" s="7">
        <v>65</v>
      </c>
      <c r="B69" s="8" t="s">
        <v>160</v>
      </c>
      <c r="C69" s="8" t="s">
        <v>161</v>
      </c>
      <c r="D69" s="9" t="s">
        <v>76</v>
      </c>
      <c r="E69" s="9" t="s">
        <v>28</v>
      </c>
      <c r="F69" s="8" t="s">
        <v>29</v>
      </c>
      <c r="G69" s="23" t="s">
        <v>30</v>
      </c>
      <c r="H69" s="23" t="s">
        <v>115</v>
      </c>
      <c r="I69" s="19">
        <v>711.59</v>
      </c>
      <c r="J69" s="19">
        <v>889.61</v>
      </c>
      <c r="K69" s="19">
        <v>44.1</v>
      </c>
      <c r="L69" s="19">
        <v>68.4</v>
      </c>
      <c r="M69" s="19">
        <v>264.6</v>
      </c>
      <c r="N69" s="19">
        <v>67.5</v>
      </c>
      <c r="O69" s="19">
        <v>50.4</v>
      </c>
      <c r="P69" s="19">
        <v>271.62</v>
      </c>
      <c r="Q69" s="19">
        <v>0</v>
      </c>
      <c r="R69" s="19">
        <v>40.5</v>
      </c>
      <c r="S69" s="19">
        <v>0</v>
      </c>
      <c r="T69" s="19">
        <v>53.1</v>
      </c>
    </row>
    <row r="70" s="1" customFormat="1" spans="1:20">
      <c r="A70" s="7">
        <v>66</v>
      </c>
      <c r="B70" s="8" t="s">
        <v>162</v>
      </c>
      <c r="C70" s="8" t="s">
        <v>163</v>
      </c>
      <c r="D70" s="9" t="s">
        <v>76</v>
      </c>
      <c r="E70" s="9" t="s">
        <v>28</v>
      </c>
      <c r="F70" s="8" t="s">
        <v>29</v>
      </c>
      <c r="G70" s="23" t="s">
        <v>30</v>
      </c>
      <c r="H70" s="23" t="s">
        <v>115</v>
      </c>
      <c r="I70" s="19">
        <v>711.59</v>
      </c>
      <c r="J70" s="19">
        <v>889.61</v>
      </c>
      <c r="K70" s="19">
        <v>0</v>
      </c>
      <c r="L70" s="19">
        <v>68.4</v>
      </c>
      <c r="M70" s="19">
        <v>264.6</v>
      </c>
      <c r="N70" s="19">
        <v>67.5</v>
      </c>
      <c r="O70" s="19">
        <v>50.4</v>
      </c>
      <c r="P70" s="19">
        <v>271.62</v>
      </c>
      <c r="Q70" s="19">
        <v>0</v>
      </c>
      <c r="R70" s="19">
        <v>40.5</v>
      </c>
      <c r="S70" s="19">
        <v>31.5</v>
      </c>
      <c r="T70" s="19">
        <v>53.1</v>
      </c>
    </row>
    <row r="71" s="1" customFormat="1" spans="1:20">
      <c r="A71" s="7">
        <v>67</v>
      </c>
      <c r="B71" s="8" t="s">
        <v>164</v>
      </c>
      <c r="C71" s="8" t="s">
        <v>165</v>
      </c>
      <c r="D71" s="9" t="s">
        <v>76</v>
      </c>
      <c r="E71" s="9" t="s">
        <v>28</v>
      </c>
      <c r="F71" s="8" t="s">
        <v>29</v>
      </c>
      <c r="G71" s="23" t="s">
        <v>30</v>
      </c>
      <c r="H71" s="23" t="s">
        <v>115</v>
      </c>
      <c r="I71" s="19">
        <v>711.59</v>
      </c>
      <c r="J71" s="19">
        <v>889.61</v>
      </c>
      <c r="K71" s="19">
        <v>0</v>
      </c>
      <c r="L71" s="19">
        <v>68.4</v>
      </c>
      <c r="M71" s="19">
        <v>264.6</v>
      </c>
      <c r="N71" s="19">
        <v>67.5</v>
      </c>
      <c r="O71" s="19">
        <v>50.4</v>
      </c>
      <c r="P71" s="19">
        <v>271.62</v>
      </c>
      <c r="Q71" s="19">
        <v>0</v>
      </c>
      <c r="R71" s="19">
        <v>40.5</v>
      </c>
      <c r="S71" s="19">
        <v>31.5</v>
      </c>
      <c r="T71" s="19">
        <v>53.1</v>
      </c>
    </row>
    <row r="72" s="1" customFormat="1" spans="1:20">
      <c r="A72" s="7">
        <v>68</v>
      </c>
      <c r="B72" s="8" t="s">
        <v>166</v>
      </c>
      <c r="C72" s="8" t="s">
        <v>167</v>
      </c>
      <c r="D72" s="9" t="s">
        <v>76</v>
      </c>
      <c r="E72" s="9" t="s">
        <v>28</v>
      </c>
      <c r="F72" s="8" t="s">
        <v>29</v>
      </c>
      <c r="G72" s="23" t="s">
        <v>30</v>
      </c>
      <c r="H72" s="23" t="s">
        <v>115</v>
      </c>
      <c r="I72" s="19">
        <v>711.59</v>
      </c>
      <c r="J72" s="19">
        <v>889.61</v>
      </c>
      <c r="K72" s="19">
        <v>44.1</v>
      </c>
      <c r="L72" s="19">
        <v>68.4</v>
      </c>
      <c r="M72" s="19">
        <v>264.6</v>
      </c>
      <c r="N72" s="19">
        <v>67.5</v>
      </c>
      <c r="O72" s="19">
        <v>50.4</v>
      </c>
      <c r="P72" s="19">
        <v>271.62</v>
      </c>
      <c r="Q72" s="19">
        <v>0</v>
      </c>
      <c r="R72" s="19">
        <v>40.5</v>
      </c>
      <c r="S72" s="19">
        <v>31.5</v>
      </c>
      <c r="T72" s="19">
        <v>53.1</v>
      </c>
    </row>
    <row r="73" s="1" customFormat="1" spans="1:20">
      <c r="A73" s="7">
        <v>69</v>
      </c>
      <c r="B73" s="8" t="s">
        <v>168</v>
      </c>
      <c r="C73" s="8" t="s">
        <v>169</v>
      </c>
      <c r="D73" s="9" t="s">
        <v>76</v>
      </c>
      <c r="E73" s="9" t="s">
        <v>28</v>
      </c>
      <c r="F73" s="8" t="s">
        <v>29</v>
      </c>
      <c r="G73" s="23" t="s">
        <v>30</v>
      </c>
      <c r="H73" s="23" t="s">
        <v>115</v>
      </c>
      <c r="I73" s="19">
        <v>711.59</v>
      </c>
      <c r="J73" s="19">
        <v>889.61</v>
      </c>
      <c r="K73" s="19">
        <v>44.1</v>
      </c>
      <c r="L73" s="19">
        <v>0</v>
      </c>
      <c r="M73" s="19">
        <v>264.6</v>
      </c>
      <c r="N73" s="19">
        <v>67.5</v>
      </c>
      <c r="O73" s="19">
        <v>50.4</v>
      </c>
      <c r="P73" s="19">
        <v>271.62</v>
      </c>
      <c r="Q73" s="19">
        <v>53.82</v>
      </c>
      <c r="R73" s="19">
        <v>40.5</v>
      </c>
      <c r="S73" s="19">
        <v>0</v>
      </c>
      <c r="T73" s="19">
        <v>53.1</v>
      </c>
    </row>
    <row r="74" s="1" customFormat="1" spans="1:20">
      <c r="A74" s="7">
        <v>70</v>
      </c>
      <c r="B74" s="8" t="s">
        <v>170</v>
      </c>
      <c r="C74" s="8" t="s">
        <v>171</v>
      </c>
      <c r="D74" s="9" t="s">
        <v>76</v>
      </c>
      <c r="E74" s="9" t="s">
        <v>28</v>
      </c>
      <c r="F74" s="8" t="s">
        <v>29</v>
      </c>
      <c r="G74" s="23" t="s">
        <v>30</v>
      </c>
      <c r="H74" s="23" t="s">
        <v>115</v>
      </c>
      <c r="I74" s="19">
        <v>711.59</v>
      </c>
      <c r="J74" s="19">
        <v>889.61</v>
      </c>
      <c r="K74" s="19">
        <v>0</v>
      </c>
      <c r="L74" s="19">
        <v>68.4</v>
      </c>
      <c r="M74" s="19">
        <v>264.6</v>
      </c>
      <c r="N74" s="19">
        <v>67.5</v>
      </c>
      <c r="O74" s="19">
        <v>50.4</v>
      </c>
      <c r="P74" s="19">
        <v>271.62</v>
      </c>
      <c r="Q74" s="19">
        <v>0</v>
      </c>
      <c r="R74" s="19">
        <v>40.5</v>
      </c>
      <c r="S74" s="19">
        <v>31.5</v>
      </c>
      <c r="T74" s="19">
        <v>53.1</v>
      </c>
    </row>
    <row r="75" s="1" customFormat="1" spans="1:20">
      <c r="A75" s="7">
        <v>71</v>
      </c>
      <c r="B75" s="8" t="s">
        <v>172</v>
      </c>
      <c r="C75" s="8" t="s">
        <v>173</v>
      </c>
      <c r="D75" s="9" t="s">
        <v>76</v>
      </c>
      <c r="E75" s="9" t="s">
        <v>28</v>
      </c>
      <c r="F75" s="8" t="s">
        <v>29</v>
      </c>
      <c r="G75" s="23" t="s">
        <v>30</v>
      </c>
      <c r="H75" s="23" t="s">
        <v>115</v>
      </c>
      <c r="I75" s="19">
        <v>711.59</v>
      </c>
      <c r="J75" s="19">
        <v>889.61</v>
      </c>
      <c r="K75" s="19">
        <v>44.1</v>
      </c>
      <c r="L75" s="19">
        <v>68.4</v>
      </c>
      <c r="M75" s="19">
        <v>264.6</v>
      </c>
      <c r="N75" s="19">
        <v>67.5</v>
      </c>
      <c r="O75" s="19">
        <v>50.4</v>
      </c>
      <c r="P75" s="19">
        <v>271.62</v>
      </c>
      <c r="Q75" s="19">
        <v>0</v>
      </c>
      <c r="R75" s="19">
        <v>40.5</v>
      </c>
      <c r="S75" s="19">
        <v>31.5</v>
      </c>
      <c r="T75" s="19">
        <v>53.1</v>
      </c>
    </row>
    <row r="76" s="1" customFormat="1" spans="1:20">
      <c r="A76" s="7">
        <v>72</v>
      </c>
      <c r="B76" s="8" t="s">
        <v>174</v>
      </c>
      <c r="C76" s="8" t="s">
        <v>175</v>
      </c>
      <c r="D76" s="9" t="s">
        <v>76</v>
      </c>
      <c r="E76" s="9" t="s">
        <v>28</v>
      </c>
      <c r="F76" s="8" t="s">
        <v>29</v>
      </c>
      <c r="G76" s="23" t="s">
        <v>30</v>
      </c>
      <c r="H76" s="23" t="s">
        <v>115</v>
      </c>
      <c r="I76" s="19">
        <v>711.59</v>
      </c>
      <c r="J76" s="19">
        <v>889.61</v>
      </c>
      <c r="K76" s="19">
        <v>0</v>
      </c>
      <c r="L76" s="19">
        <v>68.4</v>
      </c>
      <c r="M76" s="19">
        <v>264.6</v>
      </c>
      <c r="N76" s="19">
        <v>67.5</v>
      </c>
      <c r="O76" s="19">
        <v>50.4</v>
      </c>
      <c r="P76" s="19">
        <v>271.62</v>
      </c>
      <c r="Q76" s="19">
        <v>0</v>
      </c>
      <c r="R76" s="19">
        <v>40.5</v>
      </c>
      <c r="S76" s="19">
        <v>31.5</v>
      </c>
      <c r="T76" s="19">
        <v>0</v>
      </c>
    </row>
    <row r="77" s="1" customFormat="1" spans="1:20">
      <c r="A77" s="7">
        <v>73</v>
      </c>
      <c r="B77" s="8" t="s">
        <v>176</v>
      </c>
      <c r="C77" s="8" t="s">
        <v>177</v>
      </c>
      <c r="D77" s="9" t="s">
        <v>76</v>
      </c>
      <c r="E77" s="9" t="s">
        <v>28</v>
      </c>
      <c r="F77" s="8" t="s">
        <v>29</v>
      </c>
      <c r="G77" s="23" t="s">
        <v>30</v>
      </c>
      <c r="H77" s="23" t="s">
        <v>115</v>
      </c>
      <c r="I77" s="19">
        <v>711.59</v>
      </c>
      <c r="J77" s="19">
        <v>889.61</v>
      </c>
      <c r="K77" s="19">
        <v>44.1</v>
      </c>
      <c r="L77" s="19">
        <v>68.4</v>
      </c>
      <c r="M77" s="19">
        <v>264.6</v>
      </c>
      <c r="N77" s="19">
        <v>67.5</v>
      </c>
      <c r="O77" s="19">
        <v>50.4</v>
      </c>
      <c r="P77" s="19">
        <v>271.62</v>
      </c>
      <c r="Q77" s="19">
        <v>0</v>
      </c>
      <c r="R77" s="19">
        <v>40.5</v>
      </c>
      <c r="S77" s="19">
        <v>31.5</v>
      </c>
      <c r="T77" s="19">
        <v>53.1</v>
      </c>
    </row>
    <row r="78" s="1" customFormat="1" spans="1:20">
      <c r="A78" s="7">
        <v>74</v>
      </c>
      <c r="B78" s="8" t="s">
        <v>178</v>
      </c>
      <c r="C78" s="8" t="s">
        <v>179</v>
      </c>
      <c r="D78" s="9" t="s">
        <v>76</v>
      </c>
      <c r="E78" s="9" t="s">
        <v>28</v>
      </c>
      <c r="F78" s="8" t="s">
        <v>29</v>
      </c>
      <c r="G78" s="23" t="s">
        <v>30</v>
      </c>
      <c r="H78" s="23" t="s">
        <v>115</v>
      </c>
      <c r="I78" s="19">
        <v>711.59</v>
      </c>
      <c r="J78" s="19">
        <v>889.61</v>
      </c>
      <c r="K78" s="19">
        <v>44.1</v>
      </c>
      <c r="L78" s="19">
        <v>68.4</v>
      </c>
      <c r="M78" s="19">
        <v>264.6</v>
      </c>
      <c r="N78" s="19">
        <v>67.5</v>
      </c>
      <c r="O78" s="19">
        <v>50.4</v>
      </c>
      <c r="P78" s="19">
        <v>271.62</v>
      </c>
      <c r="Q78" s="19">
        <v>0</v>
      </c>
      <c r="R78" s="19">
        <v>40.5</v>
      </c>
      <c r="S78" s="19">
        <v>31.5</v>
      </c>
      <c r="T78" s="19">
        <v>53.1</v>
      </c>
    </row>
    <row r="79" s="1" customFormat="1" spans="1:20">
      <c r="A79" s="7">
        <v>75</v>
      </c>
      <c r="B79" s="8" t="s">
        <v>180</v>
      </c>
      <c r="C79" s="8" t="s">
        <v>181</v>
      </c>
      <c r="D79" s="9" t="s">
        <v>76</v>
      </c>
      <c r="E79" s="9" t="s">
        <v>28</v>
      </c>
      <c r="F79" s="8" t="s">
        <v>29</v>
      </c>
      <c r="G79" s="23" t="s">
        <v>30</v>
      </c>
      <c r="H79" s="23" t="s">
        <v>115</v>
      </c>
      <c r="I79" s="19">
        <v>711.59</v>
      </c>
      <c r="J79" s="19">
        <v>889.61</v>
      </c>
      <c r="K79" s="19">
        <v>44.1</v>
      </c>
      <c r="L79" s="19">
        <v>68.4</v>
      </c>
      <c r="M79" s="19">
        <v>264.6</v>
      </c>
      <c r="N79" s="19">
        <v>67.5</v>
      </c>
      <c r="O79" s="19">
        <v>50.4</v>
      </c>
      <c r="P79" s="19">
        <v>271.62</v>
      </c>
      <c r="Q79" s="19">
        <v>0</v>
      </c>
      <c r="R79" s="19">
        <v>40.5</v>
      </c>
      <c r="S79" s="19">
        <v>31.5</v>
      </c>
      <c r="T79" s="19">
        <v>53.1</v>
      </c>
    </row>
    <row r="80" s="1" customFormat="1" spans="1:20">
      <c r="A80" s="7">
        <v>76</v>
      </c>
      <c r="B80" s="8" t="s">
        <v>182</v>
      </c>
      <c r="C80" s="8" t="s">
        <v>133</v>
      </c>
      <c r="D80" s="9" t="s">
        <v>76</v>
      </c>
      <c r="E80" s="9" t="s">
        <v>28</v>
      </c>
      <c r="F80" s="8" t="s">
        <v>29</v>
      </c>
      <c r="G80" s="23" t="s">
        <v>30</v>
      </c>
      <c r="H80" s="23" t="s">
        <v>115</v>
      </c>
      <c r="I80" s="19">
        <v>711.59</v>
      </c>
      <c r="J80" s="19">
        <v>774.41</v>
      </c>
      <c r="K80" s="19">
        <v>44.1</v>
      </c>
      <c r="L80" s="19">
        <v>68.4</v>
      </c>
      <c r="M80" s="19">
        <v>264.6</v>
      </c>
      <c r="N80" s="19">
        <v>67.5</v>
      </c>
      <c r="O80" s="19">
        <v>50.4</v>
      </c>
      <c r="P80" s="19">
        <v>271.62</v>
      </c>
      <c r="Q80" s="19">
        <v>0</v>
      </c>
      <c r="R80" s="19">
        <v>40.5</v>
      </c>
      <c r="S80" s="19">
        <v>0</v>
      </c>
      <c r="T80" s="19">
        <v>53.1</v>
      </c>
    </row>
    <row r="81" s="1" customFormat="1" spans="1:20">
      <c r="A81" s="7">
        <v>77</v>
      </c>
      <c r="B81" s="8" t="s">
        <v>183</v>
      </c>
      <c r="C81" s="8" t="s">
        <v>184</v>
      </c>
      <c r="D81" s="9" t="s">
        <v>76</v>
      </c>
      <c r="E81" s="9" t="s">
        <v>28</v>
      </c>
      <c r="F81" s="8" t="s">
        <v>29</v>
      </c>
      <c r="G81" s="23" t="s">
        <v>30</v>
      </c>
      <c r="H81" s="23" t="s">
        <v>115</v>
      </c>
      <c r="I81" s="19">
        <v>711.59</v>
      </c>
      <c r="J81" s="19">
        <v>889.61</v>
      </c>
      <c r="K81" s="19">
        <v>44.1</v>
      </c>
      <c r="L81" s="19">
        <v>68.4</v>
      </c>
      <c r="M81" s="19">
        <v>264.6</v>
      </c>
      <c r="N81" s="19">
        <v>67.5</v>
      </c>
      <c r="O81" s="19">
        <v>50.4</v>
      </c>
      <c r="P81" s="19">
        <v>271.62</v>
      </c>
      <c r="Q81" s="19">
        <v>0</v>
      </c>
      <c r="R81" s="19">
        <v>40.5</v>
      </c>
      <c r="S81" s="19">
        <v>0</v>
      </c>
      <c r="T81" s="19">
        <v>53.1</v>
      </c>
    </row>
    <row r="82" s="1" customFormat="1" spans="1:20">
      <c r="A82" s="7">
        <v>78</v>
      </c>
      <c r="B82" s="8" t="s">
        <v>185</v>
      </c>
      <c r="C82" s="8" t="s">
        <v>186</v>
      </c>
      <c r="D82" s="9" t="s">
        <v>76</v>
      </c>
      <c r="E82" s="9" t="s">
        <v>28</v>
      </c>
      <c r="F82" s="8" t="s">
        <v>29</v>
      </c>
      <c r="G82" s="23" t="s">
        <v>30</v>
      </c>
      <c r="H82" s="23" t="s">
        <v>115</v>
      </c>
      <c r="I82" s="19">
        <v>711.59</v>
      </c>
      <c r="J82" s="19">
        <v>889.61</v>
      </c>
      <c r="K82" s="19">
        <v>0</v>
      </c>
      <c r="L82" s="19">
        <v>68.4</v>
      </c>
      <c r="M82" s="19">
        <v>264.6</v>
      </c>
      <c r="N82" s="19">
        <v>67.5</v>
      </c>
      <c r="O82" s="19">
        <v>50.4</v>
      </c>
      <c r="P82" s="19">
        <v>271.62</v>
      </c>
      <c r="Q82" s="19">
        <v>0</v>
      </c>
      <c r="R82" s="19">
        <v>40.5</v>
      </c>
      <c r="S82" s="19">
        <v>31.5</v>
      </c>
      <c r="T82" s="19">
        <v>53.1</v>
      </c>
    </row>
    <row r="83" s="1" customFormat="1" spans="1:20">
      <c r="A83" s="7">
        <v>79</v>
      </c>
      <c r="B83" s="8" t="s">
        <v>187</v>
      </c>
      <c r="C83" s="8" t="s">
        <v>188</v>
      </c>
      <c r="D83" s="9" t="s">
        <v>76</v>
      </c>
      <c r="E83" s="9" t="s">
        <v>28</v>
      </c>
      <c r="F83" s="8" t="s">
        <v>29</v>
      </c>
      <c r="G83" s="23" t="s">
        <v>30</v>
      </c>
      <c r="H83" s="23" t="s">
        <v>115</v>
      </c>
      <c r="I83" s="19">
        <v>711.59</v>
      </c>
      <c r="J83" s="19">
        <v>774.41</v>
      </c>
      <c r="K83" s="19">
        <v>0</v>
      </c>
      <c r="L83" s="19">
        <v>68.4</v>
      </c>
      <c r="M83" s="19">
        <v>264.6</v>
      </c>
      <c r="N83" s="19">
        <v>67.5</v>
      </c>
      <c r="O83" s="19">
        <v>50.4</v>
      </c>
      <c r="P83" s="19">
        <v>271.62</v>
      </c>
      <c r="Q83" s="19">
        <v>53.82</v>
      </c>
      <c r="R83" s="19">
        <v>40.5</v>
      </c>
      <c r="S83" s="19">
        <v>31.5</v>
      </c>
      <c r="T83" s="19">
        <v>0</v>
      </c>
    </row>
    <row r="84" s="1" customFormat="1" spans="1:20">
      <c r="A84" s="7">
        <v>80</v>
      </c>
      <c r="B84" s="8" t="s">
        <v>189</v>
      </c>
      <c r="C84" s="8" t="s">
        <v>190</v>
      </c>
      <c r="D84" s="9" t="s">
        <v>76</v>
      </c>
      <c r="E84" s="9" t="s">
        <v>28</v>
      </c>
      <c r="F84" s="8" t="s">
        <v>29</v>
      </c>
      <c r="G84" s="23" t="s">
        <v>30</v>
      </c>
      <c r="H84" s="23" t="s">
        <v>115</v>
      </c>
      <c r="I84" s="19">
        <v>711.59</v>
      </c>
      <c r="J84" s="19">
        <v>889.61</v>
      </c>
      <c r="K84" s="19">
        <v>0</v>
      </c>
      <c r="L84" s="19">
        <v>68.4</v>
      </c>
      <c r="M84" s="19">
        <v>264.6</v>
      </c>
      <c r="N84" s="19">
        <v>67.5</v>
      </c>
      <c r="O84" s="19">
        <v>50.4</v>
      </c>
      <c r="P84" s="19">
        <v>271.62</v>
      </c>
      <c r="Q84" s="19">
        <v>53.82</v>
      </c>
      <c r="R84" s="19">
        <v>40.5</v>
      </c>
      <c r="S84" s="19">
        <v>0</v>
      </c>
      <c r="T84" s="19">
        <v>53.1</v>
      </c>
    </row>
    <row r="85" s="1" customFormat="1" spans="1:20">
      <c r="A85" s="7">
        <v>81</v>
      </c>
      <c r="B85" s="8" t="s">
        <v>191</v>
      </c>
      <c r="C85" s="8" t="s">
        <v>192</v>
      </c>
      <c r="D85" s="9" t="s">
        <v>76</v>
      </c>
      <c r="E85" s="9" t="s">
        <v>28</v>
      </c>
      <c r="F85" s="8" t="s">
        <v>29</v>
      </c>
      <c r="G85" s="23" t="s">
        <v>30</v>
      </c>
      <c r="H85" s="23" t="s">
        <v>115</v>
      </c>
      <c r="I85" s="19">
        <v>711.59</v>
      </c>
      <c r="J85" s="19">
        <v>889.61</v>
      </c>
      <c r="K85" s="19">
        <v>0</v>
      </c>
      <c r="L85" s="19">
        <v>68.4</v>
      </c>
      <c r="M85" s="19">
        <v>264.6</v>
      </c>
      <c r="N85" s="19">
        <v>67.5</v>
      </c>
      <c r="O85" s="19">
        <v>50.4</v>
      </c>
      <c r="P85" s="19">
        <v>271.62</v>
      </c>
      <c r="Q85" s="19">
        <v>0</v>
      </c>
      <c r="R85" s="19">
        <v>40.5</v>
      </c>
      <c r="S85" s="19">
        <v>31.5</v>
      </c>
      <c r="T85" s="19">
        <v>53.1</v>
      </c>
    </row>
    <row r="86" s="1" customFormat="1" spans="1:20">
      <c r="A86" s="7">
        <v>82</v>
      </c>
      <c r="B86" s="8" t="s">
        <v>193</v>
      </c>
      <c r="C86" s="8" t="s">
        <v>194</v>
      </c>
      <c r="D86" s="9" t="s">
        <v>76</v>
      </c>
      <c r="E86" s="9" t="s">
        <v>28</v>
      </c>
      <c r="F86" s="8" t="s">
        <v>29</v>
      </c>
      <c r="G86" s="23" t="s">
        <v>30</v>
      </c>
      <c r="H86" s="23" t="s">
        <v>115</v>
      </c>
      <c r="I86" s="19">
        <v>711.59</v>
      </c>
      <c r="J86" s="19">
        <v>889.61</v>
      </c>
      <c r="K86" s="19">
        <v>44.1</v>
      </c>
      <c r="L86" s="19">
        <v>68.4</v>
      </c>
      <c r="M86" s="19">
        <v>264.6</v>
      </c>
      <c r="N86" s="19">
        <v>67.5</v>
      </c>
      <c r="O86" s="19">
        <v>50.4</v>
      </c>
      <c r="P86" s="19">
        <v>271.62</v>
      </c>
      <c r="Q86" s="19">
        <v>0</v>
      </c>
      <c r="R86" s="19">
        <v>40.5</v>
      </c>
      <c r="S86" s="19">
        <v>31.5</v>
      </c>
      <c r="T86" s="19">
        <v>53.1</v>
      </c>
    </row>
    <row r="87" s="1" customFormat="1" spans="1:20">
      <c r="A87" s="7">
        <v>83</v>
      </c>
      <c r="B87" s="8" t="s">
        <v>195</v>
      </c>
      <c r="C87" s="8" t="s">
        <v>196</v>
      </c>
      <c r="D87" s="9" t="s">
        <v>76</v>
      </c>
      <c r="E87" s="9" t="s">
        <v>28</v>
      </c>
      <c r="F87" s="8" t="s">
        <v>29</v>
      </c>
      <c r="G87" s="23" t="s">
        <v>30</v>
      </c>
      <c r="H87" s="23" t="s">
        <v>115</v>
      </c>
      <c r="I87" s="19">
        <v>711.59</v>
      </c>
      <c r="J87" s="19">
        <v>889.61</v>
      </c>
      <c r="K87" s="19">
        <v>0</v>
      </c>
      <c r="L87" s="19">
        <v>68.4</v>
      </c>
      <c r="M87" s="19">
        <v>264.6</v>
      </c>
      <c r="N87" s="19">
        <v>67.5</v>
      </c>
      <c r="O87" s="19">
        <v>50.4</v>
      </c>
      <c r="P87" s="19">
        <v>271.62</v>
      </c>
      <c r="Q87" s="19">
        <v>0</v>
      </c>
      <c r="R87" s="19">
        <v>40.5</v>
      </c>
      <c r="S87" s="19">
        <v>31.5</v>
      </c>
      <c r="T87" s="19">
        <v>53.1</v>
      </c>
    </row>
    <row r="88" s="1" customFormat="1" spans="1:20">
      <c r="A88" s="7">
        <v>84</v>
      </c>
      <c r="B88" s="8" t="s">
        <v>197</v>
      </c>
      <c r="C88" s="8" t="s">
        <v>198</v>
      </c>
      <c r="D88" s="9" t="s">
        <v>27</v>
      </c>
      <c r="E88" s="9" t="s">
        <v>28</v>
      </c>
      <c r="F88" s="8" t="s">
        <v>29</v>
      </c>
      <c r="G88" s="23" t="s">
        <v>30</v>
      </c>
      <c r="H88" s="23" t="s">
        <v>199</v>
      </c>
      <c r="I88" s="19">
        <v>711.59</v>
      </c>
      <c r="J88" s="19">
        <v>889.61</v>
      </c>
      <c r="K88" s="19">
        <v>44.1</v>
      </c>
      <c r="L88" s="19">
        <v>68.4</v>
      </c>
      <c r="M88" s="19">
        <v>264.6</v>
      </c>
      <c r="N88" s="19">
        <v>67.5</v>
      </c>
      <c r="O88" s="19">
        <v>50.4</v>
      </c>
      <c r="P88" s="19">
        <v>271.62</v>
      </c>
      <c r="Q88" s="19">
        <v>53.82</v>
      </c>
      <c r="R88" s="19">
        <v>40.5</v>
      </c>
      <c r="S88" s="19">
        <v>31.5</v>
      </c>
      <c r="T88" s="19">
        <v>0</v>
      </c>
    </row>
    <row r="89" s="1" customFormat="1" spans="1:20">
      <c r="A89" s="7">
        <v>85</v>
      </c>
      <c r="B89" s="8" t="s">
        <v>200</v>
      </c>
      <c r="C89" s="8" t="s">
        <v>201</v>
      </c>
      <c r="D89" s="9" t="s">
        <v>27</v>
      </c>
      <c r="E89" s="9" t="s">
        <v>28</v>
      </c>
      <c r="F89" s="8" t="s">
        <v>29</v>
      </c>
      <c r="G89" s="23" t="s">
        <v>30</v>
      </c>
      <c r="H89" s="23" t="s">
        <v>199</v>
      </c>
      <c r="I89" s="19">
        <v>711.59</v>
      </c>
      <c r="J89" s="19">
        <v>889.61</v>
      </c>
      <c r="K89" s="19">
        <v>44.1</v>
      </c>
      <c r="L89" s="19">
        <v>68.4</v>
      </c>
      <c r="M89" s="19">
        <v>264.6</v>
      </c>
      <c r="N89" s="19">
        <v>67.5</v>
      </c>
      <c r="O89" s="19">
        <v>50.4</v>
      </c>
      <c r="P89" s="19">
        <v>271.62</v>
      </c>
      <c r="Q89" s="19">
        <v>0</v>
      </c>
      <c r="R89" s="19">
        <v>40.5</v>
      </c>
      <c r="S89" s="19">
        <v>0</v>
      </c>
      <c r="T89" s="19">
        <v>53.1</v>
      </c>
    </row>
    <row r="90" s="1" customFormat="1" spans="1:20">
      <c r="A90" s="7">
        <v>86</v>
      </c>
      <c r="B90" s="8" t="s">
        <v>202</v>
      </c>
      <c r="C90" s="8" t="s">
        <v>203</v>
      </c>
      <c r="D90" s="9" t="s">
        <v>27</v>
      </c>
      <c r="E90" s="9" t="s">
        <v>28</v>
      </c>
      <c r="F90" s="8" t="s">
        <v>29</v>
      </c>
      <c r="G90" s="23" t="s">
        <v>30</v>
      </c>
      <c r="H90" s="23" t="s">
        <v>199</v>
      </c>
      <c r="I90" s="19">
        <v>711.59</v>
      </c>
      <c r="J90" s="19">
        <v>889.61</v>
      </c>
      <c r="K90" s="19">
        <v>44.1</v>
      </c>
      <c r="L90" s="19">
        <v>68.4</v>
      </c>
      <c r="M90" s="19">
        <v>264.6</v>
      </c>
      <c r="N90" s="19">
        <v>67.5</v>
      </c>
      <c r="O90" s="19">
        <v>50.4</v>
      </c>
      <c r="P90" s="19">
        <v>271.62</v>
      </c>
      <c r="Q90" s="19">
        <v>53.82</v>
      </c>
      <c r="R90" s="19">
        <v>40.5</v>
      </c>
      <c r="S90" s="19">
        <v>31.5</v>
      </c>
      <c r="T90" s="19">
        <v>0</v>
      </c>
    </row>
    <row r="91" s="1" customFormat="1" spans="1:20">
      <c r="A91" s="7">
        <v>87</v>
      </c>
      <c r="B91" s="8" t="s">
        <v>204</v>
      </c>
      <c r="C91" s="8" t="s">
        <v>205</v>
      </c>
      <c r="D91" s="9" t="s">
        <v>27</v>
      </c>
      <c r="E91" s="9" t="s">
        <v>28</v>
      </c>
      <c r="F91" s="8" t="s">
        <v>29</v>
      </c>
      <c r="G91" s="23" t="s">
        <v>30</v>
      </c>
      <c r="H91" s="23" t="s">
        <v>199</v>
      </c>
      <c r="I91" s="19">
        <v>711.59</v>
      </c>
      <c r="J91" s="19">
        <v>889.61</v>
      </c>
      <c r="K91" s="19">
        <v>44.1</v>
      </c>
      <c r="L91" s="19">
        <v>68.4</v>
      </c>
      <c r="M91" s="19">
        <v>264.6</v>
      </c>
      <c r="N91" s="19">
        <v>67.5</v>
      </c>
      <c r="O91" s="19">
        <v>50.4</v>
      </c>
      <c r="P91" s="19">
        <v>271.62</v>
      </c>
      <c r="Q91" s="19">
        <v>53.82</v>
      </c>
      <c r="R91" s="19">
        <v>40.5</v>
      </c>
      <c r="S91" s="19">
        <v>31.5</v>
      </c>
      <c r="T91" s="19">
        <v>53.1</v>
      </c>
    </row>
    <row r="92" s="1" customFormat="1" spans="1:20">
      <c r="A92" s="7">
        <v>88</v>
      </c>
      <c r="B92" s="8" t="s">
        <v>206</v>
      </c>
      <c r="C92" s="8" t="s">
        <v>207</v>
      </c>
      <c r="D92" s="9" t="s">
        <v>27</v>
      </c>
      <c r="E92" s="9" t="s">
        <v>28</v>
      </c>
      <c r="F92" s="8" t="s">
        <v>29</v>
      </c>
      <c r="G92" s="23" t="s">
        <v>30</v>
      </c>
      <c r="H92" s="23" t="s">
        <v>199</v>
      </c>
      <c r="I92" s="19">
        <v>711.59</v>
      </c>
      <c r="J92" s="19">
        <v>889.61</v>
      </c>
      <c r="K92" s="19">
        <v>44.1</v>
      </c>
      <c r="L92" s="19">
        <v>68.4</v>
      </c>
      <c r="M92" s="19">
        <v>264.6</v>
      </c>
      <c r="N92" s="19">
        <v>67.5</v>
      </c>
      <c r="O92" s="19">
        <v>50.4</v>
      </c>
      <c r="P92" s="19">
        <v>271.62</v>
      </c>
      <c r="Q92" s="19">
        <v>53.82</v>
      </c>
      <c r="R92" s="19">
        <v>40.5</v>
      </c>
      <c r="S92" s="19">
        <v>31.5</v>
      </c>
      <c r="T92" s="19">
        <v>53.1</v>
      </c>
    </row>
    <row r="93" s="1" customFormat="1" spans="1:20">
      <c r="A93" s="7">
        <v>89</v>
      </c>
      <c r="B93" s="8" t="s">
        <v>208</v>
      </c>
      <c r="C93" s="8" t="s">
        <v>209</v>
      </c>
      <c r="D93" s="9" t="s">
        <v>27</v>
      </c>
      <c r="E93" s="9" t="s">
        <v>28</v>
      </c>
      <c r="F93" s="8" t="s">
        <v>29</v>
      </c>
      <c r="G93" s="23" t="s">
        <v>30</v>
      </c>
      <c r="H93" s="23" t="s">
        <v>199</v>
      </c>
      <c r="I93" s="19">
        <v>711.59</v>
      </c>
      <c r="J93" s="19">
        <v>889.61</v>
      </c>
      <c r="K93" s="19">
        <v>44.1</v>
      </c>
      <c r="L93" s="19">
        <v>68.4</v>
      </c>
      <c r="M93" s="19">
        <v>264.6</v>
      </c>
      <c r="N93" s="19">
        <v>67.5</v>
      </c>
      <c r="O93" s="19">
        <v>50.4</v>
      </c>
      <c r="P93" s="19">
        <v>271.62</v>
      </c>
      <c r="Q93" s="19">
        <v>53.82</v>
      </c>
      <c r="R93" s="19">
        <v>40.5</v>
      </c>
      <c r="S93" s="19">
        <v>31.5</v>
      </c>
      <c r="T93" s="19">
        <v>53.1</v>
      </c>
    </row>
    <row r="94" s="1" customFormat="1" spans="1:20">
      <c r="A94" s="7">
        <v>90</v>
      </c>
      <c r="B94" s="8" t="s">
        <v>210</v>
      </c>
      <c r="C94" s="8" t="s">
        <v>211</v>
      </c>
      <c r="D94" s="9" t="s">
        <v>27</v>
      </c>
      <c r="E94" s="9" t="s">
        <v>28</v>
      </c>
      <c r="F94" s="8" t="s">
        <v>29</v>
      </c>
      <c r="G94" s="23" t="s">
        <v>30</v>
      </c>
      <c r="H94" s="23" t="s">
        <v>199</v>
      </c>
      <c r="I94" s="19">
        <v>711.59</v>
      </c>
      <c r="J94" s="19">
        <v>889.61</v>
      </c>
      <c r="K94" s="19">
        <v>44.1</v>
      </c>
      <c r="L94" s="19">
        <v>68.4</v>
      </c>
      <c r="M94" s="19">
        <v>264.6</v>
      </c>
      <c r="N94" s="19">
        <v>67.5</v>
      </c>
      <c r="O94" s="19">
        <v>50.4</v>
      </c>
      <c r="P94" s="19">
        <v>271.62</v>
      </c>
      <c r="Q94" s="19">
        <v>53.82</v>
      </c>
      <c r="R94" s="19">
        <v>40.5</v>
      </c>
      <c r="S94" s="19">
        <v>0</v>
      </c>
      <c r="T94" s="19">
        <v>53.1</v>
      </c>
    </row>
    <row r="95" s="1" customFormat="1" spans="1:20">
      <c r="A95" s="7">
        <v>91</v>
      </c>
      <c r="B95" s="8" t="s">
        <v>212</v>
      </c>
      <c r="C95" s="8" t="s">
        <v>213</v>
      </c>
      <c r="D95" s="9" t="s">
        <v>27</v>
      </c>
      <c r="E95" s="9" t="s">
        <v>28</v>
      </c>
      <c r="F95" s="8" t="s">
        <v>29</v>
      </c>
      <c r="G95" s="23" t="s">
        <v>30</v>
      </c>
      <c r="H95" s="23" t="s">
        <v>199</v>
      </c>
      <c r="I95" s="19">
        <v>711.59</v>
      </c>
      <c r="J95" s="19">
        <v>889.61</v>
      </c>
      <c r="K95" s="19">
        <v>44.1</v>
      </c>
      <c r="L95" s="19">
        <v>68.4</v>
      </c>
      <c r="M95" s="19">
        <v>264.6</v>
      </c>
      <c r="N95" s="19">
        <v>67.5</v>
      </c>
      <c r="O95" s="19">
        <v>50.4</v>
      </c>
      <c r="P95" s="19">
        <v>271.62</v>
      </c>
      <c r="Q95" s="19">
        <v>53.82</v>
      </c>
      <c r="R95" s="19">
        <v>40.5</v>
      </c>
      <c r="S95" s="19">
        <v>31.5</v>
      </c>
      <c r="T95" s="19">
        <v>0</v>
      </c>
    </row>
    <row r="96" s="1" customFormat="1" spans="1:20">
      <c r="A96" s="7">
        <v>92</v>
      </c>
      <c r="B96" s="8" t="s">
        <v>214</v>
      </c>
      <c r="C96" s="8" t="s">
        <v>215</v>
      </c>
      <c r="D96" s="9" t="s">
        <v>27</v>
      </c>
      <c r="E96" s="9" t="s">
        <v>28</v>
      </c>
      <c r="F96" s="8" t="s">
        <v>29</v>
      </c>
      <c r="G96" s="23" t="s">
        <v>30</v>
      </c>
      <c r="H96" s="23" t="s">
        <v>199</v>
      </c>
      <c r="I96" s="19">
        <v>711.59</v>
      </c>
      <c r="J96" s="19">
        <v>889.61</v>
      </c>
      <c r="K96" s="19">
        <v>44.1</v>
      </c>
      <c r="L96" s="19">
        <v>68.4</v>
      </c>
      <c r="M96" s="19">
        <v>264.6</v>
      </c>
      <c r="N96" s="19">
        <v>67.5</v>
      </c>
      <c r="O96" s="19">
        <v>50.4</v>
      </c>
      <c r="P96" s="19">
        <v>271.62</v>
      </c>
      <c r="Q96" s="19">
        <v>53.82</v>
      </c>
      <c r="R96" s="19">
        <v>40.5</v>
      </c>
      <c r="S96" s="19">
        <v>31.5</v>
      </c>
      <c r="T96" s="19">
        <v>53.1</v>
      </c>
    </row>
    <row r="97" s="1" customFormat="1" spans="1:20">
      <c r="A97" s="7">
        <v>93</v>
      </c>
      <c r="B97" s="8" t="s">
        <v>216</v>
      </c>
      <c r="C97" s="8" t="s">
        <v>217</v>
      </c>
      <c r="D97" s="9" t="s">
        <v>27</v>
      </c>
      <c r="E97" s="9" t="s">
        <v>28</v>
      </c>
      <c r="F97" s="8" t="s">
        <v>29</v>
      </c>
      <c r="G97" s="23" t="s">
        <v>30</v>
      </c>
      <c r="H97" s="23" t="s">
        <v>199</v>
      </c>
      <c r="I97" s="19">
        <v>711.59</v>
      </c>
      <c r="J97" s="19">
        <v>774.41</v>
      </c>
      <c r="K97" s="19">
        <v>44.1</v>
      </c>
      <c r="L97" s="19">
        <v>68.4</v>
      </c>
      <c r="M97" s="19">
        <v>264.6</v>
      </c>
      <c r="N97" s="19">
        <v>67.5</v>
      </c>
      <c r="O97" s="19">
        <v>50.4</v>
      </c>
      <c r="P97" s="19">
        <v>271.62</v>
      </c>
      <c r="Q97" s="19">
        <v>53.82</v>
      </c>
      <c r="R97" s="19">
        <v>40.5</v>
      </c>
      <c r="S97" s="19">
        <v>0</v>
      </c>
      <c r="T97" s="19">
        <v>0</v>
      </c>
    </row>
    <row r="98" s="1" customFormat="1" spans="1:20">
      <c r="A98" s="7">
        <v>94</v>
      </c>
      <c r="B98" s="8" t="s">
        <v>218</v>
      </c>
      <c r="C98" s="8" t="s">
        <v>219</v>
      </c>
      <c r="D98" s="9" t="s">
        <v>27</v>
      </c>
      <c r="E98" s="9" t="s">
        <v>28</v>
      </c>
      <c r="F98" s="8" t="s">
        <v>29</v>
      </c>
      <c r="G98" s="23" t="s">
        <v>30</v>
      </c>
      <c r="H98" s="23" t="s">
        <v>199</v>
      </c>
      <c r="I98" s="19">
        <v>711.59</v>
      </c>
      <c r="J98" s="19">
        <v>774.41</v>
      </c>
      <c r="K98" s="19">
        <v>44.1</v>
      </c>
      <c r="L98" s="19">
        <v>68.4</v>
      </c>
      <c r="M98" s="19">
        <v>264.6</v>
      </c>
      <c r="N98" s="19">
        <v>67.5</v>
      </c>
      <c r="O98" s="19">
        <v>50.4</v>
      </c>
      <c r="P98" s="19">
        <v>271.62</v>
      </c>
      <c r="Q98" s="19">
        <v>53.82</v>
      </c>
      <c r="R98" s="19">
        <v>40.5</v>
      </c>
      <c r="S98" s="19">
        <v>0</v>
      </c>
      <c r="T98" s="19">
        <v>0</v>
      </c>
    </row>
    <row r="99" s="1" customFormat="1" spans="1:20">
      <c r="A99" s="7">
        <v>95</v>
      </c>
      <c r="B99" s="8" t="s">
        <v>220</v>
      </c>
      <c r="C99" s="8" t="s">
        <v>221</v>
      </c>
      <c r="D99" s="9" t="s">
        <v>27</v>
      </c>
      <c r="E99" s="9" t="s">
        <v>28</v>
      </c>
      <c r="F99" s="8" t="s">
        <v>29</v>
      </c>
      <c r="G99" s="23" t="s">
        <v>30</v>
      </c>
      <c r="H99" s="23" t="s">
        <v>199</v>
      </c>
      <c r="I99" s="19">
        <v>711.59</v>
      </c>
      <c r="J99" s="19">
        <v>774.41</v>
      </c>
      <c r="K99" s="19">
        <v>44.1</v>
      </c>
      <c r="L99" s="19">
        <v>68.4</v>
      </c>
      <c r="M99" s="19">
        <v>264.6</v>
      </c>
      <c r="N99" s="19">
        <v>67.5</v>
      </c>
      <c r="O99" s="19">
        <v>50.4</v>
      </c>
      <c r="P99" s="19">
        <v>271.62</v>
      </c>
      <c r="Q99" s="19">
        <v>53.82</v>
      </c>
      <c r="R99" s="19">
        <v>40.5</v>
      </c>
      <c r="S99" s="19">
        <v>31.5</v>
      </c>
      <c r="T99" s="19">
        <v>0</v>
      </c>
    </row>
    <row r="100" s="1" customFormat="1" spans="1:20">
      <c r="A100" s="7">
        <v>96</v>
      </c>
      <c r="B100" s="8" t="s">
        <v>222</v>
      </c>
      <c r="C100" s="8" t="s">
        <v>223</v>
      </c>
      <c r="D100" s="9" t="s">
        <v>27</v>
      </c>
      <c r="E100" s="9" t="s">
        <v>28</v>
      </c>
      <c r="F100" s="8" t="s">
        <v>29</v>
      </c>
      <c r="G100" s="23" t="s">
        <v>30</v>
      </c>
      <c r="H100" s="23" t="s">
        <v>199</v>
      </c>
      <c r="I100" s="19">
        <v>711.59</v>
      </c>
      <c r="J100" s="19">
        <v>889.61</v>
      </c>
      <c r="K100" s="19">
        <v>44.1</v>
      </c>
      <c r="L100" s="19">
        <v>68.4</v>
      </c>
      <c r="M100" s="19">
        <v>264.6</v>
      </c>
      <c r="N100" s="19">
        <v>67.5</v>
      </c>
      <c r="O100" s="19">
        <v>50.4</v>
      </c>
      <c r="P100" s="19">
        <v>271.62</v>
      </c>
      <c r="Q100" s="19">
        <v>0</v>
      </c>
      <c r="R100" s="19">
        <v>40.5</v>
      </c>
      <c r="S100" s="19">
        <v>31.5</v>
      </c>
      <c r="T100" s="19">
        <v>53.1</v>
      </c>
    </row>
    <row r="101" s="1" customFormat="1" spans="1:20">
      <c r="A101" s="7">
        <v>97</v>
      </c>
      <c r="B101" s="8" t="s">
        <v>224</v>
      </c>
      <c r="C101" s="8" t="s">
        <v>225</v>
      </c>
      <c r="D101" s="9" t="s">
        <v>27</v>
      </c>
      <c r="E101" s="9" t="s">
        <v>28</v>
      </c>
      <c r="F101" s="8" t="s">
        <v>29</v>
      </c>
      <c r="G101" s="23" t="s">
        <v>30</v>
      </c>
      <c r="H101" s="23" t="s">
        <v>199</v>
      </c>
      <c r="I101" s="19">
        <v>711.59</v>
      </c>
      <c r="J101" s="19">
        <v>889.61</v>
      </c>
      <c r="K101" s="19">
        <v>44.1</v>
      </c>
      <c r="L101" s="19">
        <v>68.4</v>
      </c>
      <c r="M101" s="19">
        <v>264.6</v>
      </c>
      <c r="N101" s="19">
        <v>67.5</v>
      </c>
      <c r="O101" s="19">
        <v>50.4</v>
      </c>
      <c r="P101" s="19">
        <v>271.62</v>
      </c>
      <c r="Q101" s="19">
        <v>0</v>
      </c>
      <c r="R101" s="19">
        <v>40.5</v>
      </c>
      <c r="S101" s="19">
        <v>31.5</v>
      </c>
      <c r="T101" s="19">
        <v>53.1</v>
      </c>
    </row>
    <row r="102" s="1" customFormat="1" spans="1:20">
      <c r="A102" s="7">
        <v>98</v>
      </c>
      <c r="B102" s="8" t="s">
        <v>226</v>
      </c>
      <c r="C102" s="8" t="s">
        <v>227</v>
      </c>
      <c r="D102" s="9" t="s">
        <v>27</v>
      </c>
      <c r="E102" s="9" t="s">
        <v>28</v>
      </c>
      <c r="F102" s="8" t="s">
        <v>29</v>
      </c>
      <c r="G102" s="23" t="s">
        <v>30</v>
      </c>
      <c r="H102" s="23" t="s">
        <v>199</v>
      </c>
      <c r="I102" s="19">
        <v>711.59</v>
      </c>
      <c r="J102" s="19">
        <v>889.61</v>
      </c>
      <c r="K102" s="19">
        <v>44.1</v>
      </c>
      <c r="L102" s="19">
        <v>68.4</v>
      </c>
      <c r="M102" s="19">
        <v>264.6</v>
      </c>
      <c r="N102" s="19">
        <v>67.5</v>
      </c>
      <c r="O102" s="19">
        <v>50.4</v>
      </c>
      <c r="P102" s="19">
        <v>271.62</v>
      </c>
      <c r="Q102" s="19">
        <v>53.82</v>
      </c>
      <c r="R102" s="19">
        <v>40.5</v>
      </c>
      <c r="S102" s="19">
        <v>31.5</v>
      </c>
      <c r="T102" s="19">
        <v>53.1</v>
      </c>
    </row>
    <row r="103" s="1" customFormat="1" spans="1:20">
      <c r="A103" s="7">
        <v>99</v>
      </c>
      <c r="B103" s="8" t="s">
        <v>228</v>
      </c>
      <c r="C103" s="8" t="s">
        <v>229</v>
      </c>
      <c r="D103" s="9" t="s">
        <v>76</v>
      </c>
      <c r="E103" s="9" t="s">
        <v>28</v>
      </c>
      <c r="F103" s="8" t="s">
        <v>29</v>
      </c>
      <c r="G103" s="23" t="s">
        <v>30</v>
      </c>
      <c r="H103" s="23" t="s">
        <v>199</v>
      </c>
      <c r="I103" s="19">
        <v>711.59</v>
      </c>
      <c r="J103" s="19">
        <v>889.61</v>
      </c>
      <c r="K103" s="19">
        <v>44.1</v>
      </c>
      <c r="L103" s="19">
        <v>68.4</v>
      </c>
      <c r="M103" s="19">
        <v>264.6</v>
      </c>
      <c r="N103" s="19">
        <v>67.5</v>
      </c>
      <c r="O103" s="19">
        <v>50.4</v>
      </c>
      <c r="P103" s="19">
        <v>271.62</v>
      </c>
      <c r="Q103" s="19">
        <v>53.82</v>
      </c>
      <c r="R103" s="19">
        <v>40.5</v>
      </c>
      <c r="S103" s="19">
        <v>0</v>
      </c>
      <c r="T103" s="19">
        <v>0</v>
      </c>
    </row>
    <row r="104" s="1" customFormat="1" spans="1:20">
      <c r="A104" s="7">
        <v>100</v>
      </c>
      <c r="B104" s="8" t="s">
        <v>230</v>
      </c>
      <c r="C104" s="8" t="s">
        <v>231</v>
      </c>
      <c r="D104" s="9" t="s">
        <v>76</v>
      </c>
      <c r="E104" s="9" t="s">
        <v>28</v>
      </c>
      <c r="F104" s="8" t="s">
        <v>29</v>
      </c>
      <c r="G104" s="23" t="s">
        <v>30</v>
      </c>
      <c r="H104" s="23" t="s">
        <v>199</v>
      </c>
      <c r="I104" s="19">
        <v>711.59</v>
      </c>
      <c r="J104" s="19">
        <v>889.61</v>
      </c>
      <c r="K104" s="19">
        <v>44.1</v>
      </c>
      <c r="L104" s="19">
        <v>68.4</v>
      </c>
      <c r="M104" s="19">
        <v>264.6</v>
      </c>
      <c r="N104" s="19">
        <v>67.5</v>
      </c>
      <c r="O104" s="19">
        <v>50.4</v>
      </c>
      <c r="P104" s="19">
        <v>271.62</v>
      </c>
      <c r="Q104" s="19">
        <v>53.82</v>
      </c>
      <c r="R104" s="19">
        <v>40.5</v>
      </c>
      <c r="S104" s="19">
        <v>31.5</v>
      </c>
      <c r="T104" s="19">
        <v>0</v>
      </c>
    </row>
    <row r="105" s="1" customFormat="1" spans="1:20">
      <c r="A105" s="7">
        <v>101</v>
      </c>
      <c r="B105" s="8" t="s">
        <v>232</v>
      </c>
      <c r="C105" s="8" t="s">
        <v>233</v>
      </c>
      <c r="D105" s="9" t="s">
        <v>76</v>
      </c>
      <c r="E105" s="9" t="s">
        <v>28</v>
      </c>
      <c r="F105" s="8" t="s">
        <v>29</v>
      </c>
      <c r="G105" s="23" t="s">
        <v>30</v>
      </c>
      <c r="H105" s="23" t="s">
        <v>199</v>
      </c>
      <c r="I105" s="19">
        <v>711.59</v>
      </c>
      <c r="J105" s="19">
        <v>889.61</v>
      </c>
      <c r="K105" s="19">
        <v>0</v>
      </c>
      <c r="L105" s="19">
        <v>68.4</v>
      </c>
      <c r="M105" s="19">
        <v>264.6</v>
      </c>
      <c r="N105" s="19">
        <v>67.5</v>
      </c>
      <c r="O105" s="19">
        <v>50.4</v>
      </c>
      <c r="P105" s="19">
        <v>271.62</v>
      </c>
      <c r="Q105" s="19">
        <v>0</v>
      </c>
      <c r="R105" s="19">
        <v>40.5</v>
      </c>
      <c r="S105" s="19">
        <v>31.5</v>
      </c>
      <c r="T105" s="19">
        <v>53.1</v>
      </c>
    </row>
    <row r="106" s="1" customFormat="1" spans="1:20">
      <c r="A106" s="7">
        <v>102</v>
      </c>
      <c r="B106" s="8" t="s">
        <v>234</v>
      </c>
      <c r="C106" s="8" t="s">
        <v>235</v>
      </c>
      <c r="D106" s="9" t="s">
        <v>76</v>
      </c>
      <c r="E106" s="9" t="s">
        <v>28</v>
      </c>
      <c r="F106" s="8" t="s">
        <v>29</v>
      </c>
      <c r="G106" s="23" t="s">
        <v>30</v>
      </c>
      <c r="H106" s="23" t="s">
        <v>199</v>
      </c>
      <c r="I106" s="19">
        <v>711.59</v>
      </c>
      <c r="J106" s="19">
        <v>889.61</v>
      </c>
      <c r="K106" s="19">
        <v>44.1</v>
      </c>
      <c r="L106" s="19">
        <v>68.4</v>
      </c>
      <c r="M106" s="19">
        <v>264.6</v>
      </c>
      <c r="N106" s="19">
        <v>67.5</v>
      </c>
      <c r="O106" s="19">
        <v>50.4</v>
      </c>
      <c r="P106" s="19">
        <v>271.62</v>
      </c>
      <c r="Q106" s="19">
        <v>0</v>
      </c>
      <c r="R106" s="19">
        <v>40.5</v>
      </c>
      <c r="S106" s="19">
        <v>31.5</v>
      </c>
      <c r="T106" s="19">
        <v>53.1</v>
      </c>
    </row>
    <row r="107" s="1" customFormat="1" spans="1:20">
      <c r="A107" s="7">
        <v>103</v>
      </c>
      <c r="B107" s="8" t="s">
        <v>236</v>
      </c>
      <c r="C107" s="8" t="s">
        <v>237</v>
      </c>
      <c r="D107" s="9" t="s">
        <v>76</v>
      </c>
      <c r="E107" s="9" t="s">
        <v>28</v>
      </c>
      <c r="F107" s="8" t="s">
        <v>29</v>
      </c>
      <c r="G107" s="23" t="s">
        <v>30</v>
      </c>
      <c r="H107" s="23" t="s">
        <v>199</v>
      </c>
      <c r="I107" s="19">
        <v>711.59</v>
      </c>
      <c r="J107" s="19">
        <v>774.41</v>
      </c>
      <c r="K107" s="19">
        <v>44.1</v>
      </c>
      <c r="L107" s="19">
        <v>68.4</v>
      </c>
      <c r="M107" s="19">
        <v>264.6</v>
      </c>
      <c r="N107" s="19">
        <v>67.5</v>
      </c>
      <c r="O107" s="19">
        <v>50.4</v>
      </c>
      <c r="P107" s="19">
        <v>271.62</v>
      </c>
      <c r="Q107" s="19">
        <v>53.82</v>
      </c>
      <c r="R107" s="19">
        <v>40.5</v>
      </c>
      <c r="S107" s="19">
        <v>31.5</v>
      </c>
      <c r="T107" s="19">
        <v>0</v>
      </c>
    </row>
    <row r="108" s="1" customFormat="1" spans="1:20">
      <c r="A108" s="7">
        <v>104</v>
      </c>
      <c r="B108" s="8" t="s">
        <v>238</v>
      </c>
      <c r="C108" s="8" t="s">
        <v>239</v>
      </c>
      <c r="D108" s="9" t="s">
        <v>76</v>
      </c>
      <c r="E108" s="9" t="s">
        <v>28</v>
      </c>
      <c r="F108" s="8" t="s">
        <v>29</v>
      </c>
      <c r="G108" s="23" t="s">
        <v>30</v>
      </c>
      <c r="H108" s="23" t="s">
        <v>199</v>
      </c>
      <c r="I108" s="19">
        <v>711.59</v>
      </c>
      <c r="J108" s="19">
        <v>889.61</v>
      </c>
      <c r="K108" s="19">
        <v>44.1</v>
      </c>
      <c r="L108" s="19">
        <v>68.4</v>
      </c>
      <c r="M108" s="19">
        <v>264.6</v>
      </c>
      <c r="N108" s="19">
        <v>67.5</v>
      </c>
      <c r="O108" s="19">
        <v>50.4</v>
      </c>
      <c r="P108" s="19">
        <v>271.62</v>
      </c>
      <c r="Q108" s="19">
        <v>0</v>
      </c>
      <c r="R108" s="19">
        <v>40.5</v>
      </c>
      <c r="S108" s="19">
        <v>0</v>
      </c>
      <c r="T108" s="19">
        <v>0</v>
      </c>
    </row>
    <row r="109" s="1" customFormat="1" spans="1:20">
      <c r="A109" s="7">
        <v>105</v>
      </c>
      <c r="B109" s="8" t="s">
        <v>240</v>
      </c>
      <c r="C109" s="8" t="s">
        <v>241</v>
      </c>
      <c r="D109" s="9" t="s">
        <v>76</v>
      </c>
      <c r="E109" s="9" t="s">
        <v>28</v>
      </c>
      <c r="F109" s="8" t="s">
        <v>29</v>
      </c>
      <c r="G109" s="23" t="s">
        <v>30</v>
      </c>
      <c r="H109" s="23" t="s">
        <v>199</v>
      </c>
      <c r="I109" s="19">
        <v>711.59</v>
      </c>
      <c r="J109" s="19">
        <v>774.41</v>
      </c>
      <c r="K109" s="19">
        <v>44.1</v>
      </c>
      <c r="L109" s="19">
        <v>68.4</v>
      </c>
      <c r="M109" s="19">
        <v>264.6</v>
      </c>
      <c r="N109" s="19">
        <v>67.5</v>
      </c>
      <c r="O109" s="19">
        <v>50.4</v>
      </c>
      <c r="P109" s="19">
        <v>271.62</v>
      </c>
      <c r="Q109" s="19">
        <v>53.82</v>
      </c>
      <c r="R109" s="19">
        <v>40.5</v>
      </c>
      <c r="S109" s="19">
        <v>31.5</v>
      </c>
      <c r="T109" s="19">
        <v>0</v>
      </c>
    </row>
    <row r="110" s="1" customFormat="1" spans="1:20">
      <c r="A110" s="7">
        <v>106</v>
      </c>
      <c r="B110" s="8" t="s">
        <v>242</v>
      </c>
      <c r="C110" s="8" t="s">
        <v>243</v>
      </c>
      <c r="D110" s="9" t="s">
        <v>76</v>
      </c>
      <c r="E110" s="9" t="s">
        <v>28</v>
      </c>
      <c r="F110" s="8" t="s">
        <v>29</v>
      </c>
      <c r="G110" s="23" t="s">
        <v>30</v>
      </c>
      <c r="H110" s="23" t="s">
        <v>199</v>
      </c>
      <c r="I110" s="19">
        <v>711.59</v>
      </c>
      <c r="J110" s="19">
        <v>889.61</v>
      </c>
      <c r="K110" s="19">
        <v>44.1</v>
      </c>
      <c r="L110" s="19">
        <v>68.4</v>
      </c>
      <c r="M110" s="19">
        <v>264.6</v>
      </c>
      <c r="N110" s="19">
        <v>67.5</v>
      </c>
      <c r="O110" s="19">
        <v>50.4</v>
      </c>
      <c r="P110" s="19">
        <v>271.62</v>
      </c>
      <c r="Q110" s="19">
        <v>53.82</v>
      </c>
      <c r="R110" s="19">
        <v>40.5</v>
      </c>
      <c r="S110" s="19">
        <v>31.5</v>
      </c>
      <c r="T110" s="19">
        <v>53.1</v>
      </c>
    </row>
    <row r="111" s="1" customFormat="1" spans="1:20">
      <c r="A111" s="7">
        <v>107</v>
      </c>
      <c r="B111" s="8" t="s">
        <v>244</v>
      </c>
      <c r="C111" s="8" t="s">
        <v>245</v>
      </c>
      <c r="D111" s="9" t="s">
        <v>76</v>
      </c>
      <c r="E111" s="9" t="s">
        <v>28</v>
      </c>
      <c r="F111" s="8" t="s">
        <v>29</v>
      </c>
      <c r="G111" s="23" t="s">
        <v>30</v>
      </c>
      <c r="H111" s="23" t="s">
        <v>199</v>
      </c>
      <c r="I111" s="19">
        <v>711.59</v>
      </c>
      <c r="J111" s="19">
        <v>889.61</v>
      </c>
      <c r="K111" s="19">
        <v>44.1</v>
      </c>
      <c r="L111" s="19">
        <v>68.4</v>
      </c>
      <c r="M111" s="19">
        <v>264.6</v>
      </c>
      <c r="N111" s="19">
        <v>67.5</v>
      </c>
      <c r="O111" s="19">
        <v>50.4</v>
      </c>
      <c r="P111" s="19">
        <v>271.62</v>
      </c>
      <c r="Q111" s="19">
        <v>53.82</v>
      </c>
      <c r="R111" s="19">
        <v>40.5</v>
      </c>
      <c r="S111" s="19">
        <v>31.5</v>
      </c>
      <c r="T111" s="19">
        <v>53.1</v>
      </c>
    </row>
    <row r="112" s="1" customFormat="1" spans="1:20">
      <c r="A112" s="7">
        <v>108</v>
      </c>
      <c r="B112" s="8" t="s">
        <v>246</v>
      </c>
      <c r="C112" s="8" t="s">
        <v>247</v>
      </c>
      <c r="D112" s="9" t="s">
        <v>76</v>
      </c>
      <c r="E112" s="9" t="s">
        <v>28</v>
      </c>
      <c r="F112" s="8" t="s">
        <v>29</v>
      </c>
      <c r="G112" s="23" t="s">
        <v>30</v>
      </c>
      <c r="H112" s="23" t="s">
        <v>199</v>
      </c>
      <c r="I112" s="19">
        <v>711.59</v>
      </c>
      <c r="J112" s="19">
        <v>774.41</v>
      </c>
      <c r="K112" s="19">
        <v>0</v>
      </c>
      <c r="L112" s="19">
        <v>68.4</v>
      </c>
      <c r="M112" s="19">
        <v>264.6</v>
      </c>
      <c r="N112" s="19">
        <v>67.5</v>
      </c>
      <c r="O112" s="19">
        <v>50.4</v>
      </c>
      <c r="P112" s="19">
        <v>271.62</v>
      </c>
      <c r="Q112" s="19">
        <v>53.82</v>
      </c>
      <c r="R112" s="19">
        <v>40.5</v>
      </c>
      <c r="S112" s="19">
        <v>31.5</v>
      </c>
      <c r="T112" s="19">
        <v>0</v>
      </c>
    </row>
    <row r="113" s="1" customFormat="1" spans="1:20">
      <c r="A113" s="7">
        <v>109</v>
      </c>
      <c r="B113" s="8" t="s">
        <v>248</v>
      </c>
      <c r="C113" s="8" t="s">
        <v>249</v>
      </c>
      <c r="D113" s="9" t="s">
        <v>76</v>
      </c>
      <c r="E113" s="9" t="s">
        <v>28</v>
      </c>
      <c r="F113" s="8" t="s">
        <v>29</v>
      </c>
      <c r="G113" s="23" t="s">
        <v>30</v>
      </c>
      <c r="H113" s="23" t="s">
        <v>199</v>
      </c>
      <c r="I113" s="19">
        <v>711.59</v>
      </c>
      <c r="J113" s="19">
        <v>889.61</v>
      </c>
      <c r="K113" s="19">
        <v>44.1</v>
      </c>
      <c r="L113" s="19">
        <v>68.4</v>
      </c>
      <c r="M113" s="19">
        <v>264.6</v>
      </c>
      <c r="N113" s="19">
        <v>67.5</v>
      </c>
      <c r="O113" s="19">
        <v>50.4</v>
      </c>
      <c r="P113" s="19">
        <v>271.62</v>
      </c>
      <c r="Q113" s="19">
        <v>0</v>
      </c>
      <c r="R113" s="19">
        <v>40.5</v>
      </c>
      <c r="S113" s="19">
        <v>31.5</v>
      </c>
      <c r="T113" s="19">
        <v>53.1</v>
      </c>
    </row>
    <row r="114" s="1" customFormat="1" spans="1:20">
      <c r="A114" s="7">
        <v>110</v>
      </c>
      <c r="B114" s="8" t="s">
        <v>250</v>
      </c>
      <c r="C114" s="8" t="s">
        <v>251</v>
      </c>
      <c r="D114" s="9" t="s">
        <v>76</v>
      </c>
      <c r="E114" s="9" t="s">
        <v>28</v>
      </c>
      <c r="F114" s="8" t="s">
        <v>29</v>
      </c>
      <c r="G114" s="23" t="s">
        <v>30</v>
      </c>
      <c r="H114" s="23" t="s">
        <v>199</v>
      </c>
      <c r="I114" s="19">
        <v>711.59</v>
      </c>
      <c r="J114" s="19">
        <v>889.61</v>
      </c>
      <c r="K114" s="19">
        <v>44.1</v>
      </c>
      <c r="L114" s="19">
        <v>68.4</v>
      </c>
      <c r="M114" s="19">
        <v>264.6</v>
      </c>
      <c r="N114" s="19">
        <v>67.5</v>
      </c>
      <c r="O114" s="19">
        <v>50.4</v>
      </c>
      <c r="P114" s="19">
        <v>271.62</v>
      </c>
      <c r="Q114" s="19">
        <v>0</v>
      </c>
      <c r="R114" s="19">
        <v>40.5</v>
      </c>
      <c r="S114" s="19">
        <v>0</v>
      </c>
      <c r="T114" s="19">
        <v>53.1</v>
      </c>
    </row>
    <row r="115" s="1" customFormat="1" spans="1:20">
      <c r="A115" s="7">
        <v>111</v>
      </c>
      <c r="B115" s="8" t="s">
        <v>252</v>
      </c>
      <c r="C115" s="8" t="s">
        <v>253</v>
      </c>
      <c r="D115" s="9" t="s">
        <v>76</v>
      </c>
      <c r="E115" s="9" t="s">
        <v>28</v>
      </c>
      <c r="F115" s="8" t="s">
        <v>29</v>
      </c>
      <c r="G115" s="23" t="s">
        <v>30</v>
      </c>
      <c r="H115" s="23" t="s">
        <v>199</v>
      </c>
      <c r="I115" s="19">
        <v>711.59</v>
      </c>
      <c r="J115" s="19">
        <v>889.61</v>
      </c>
      <c r="K115" s="19">
        <v>44.1</v>
      </c>
      <c r="L115" s="19">
        <v>68.4</v>
      </c>
      <c r="M115" s="19">
        <v>264.6</v>
      </c>
      <c r="N115" s="19">
        <v>67.5</v>
      </c>
      <c r="O115" s="19">
        <v>50.4</v>
      </c>
      <c r="P115" s="19">
        <v>271.62</v>
      </c>
      <c r="Q115" s="19">
        <v>0</v>
      </c>
      <c r="R115" s="19">
        <v>40.5</v>
      </c>
      <c r="S115" s="19">
        <v>31.5</v>
      </c>
      <c r="T115" s="19">
        <v>53.1</v>
      </c>
    </row>
    <row r="116" s="1" customFormat="1" spans="1:20">
      <c r="A116" s="7">
        <v>112</v>
      </c>
      <c r="B116" s="8" t="s">
        <v>254</v>
      </c>
      <c r="C116" s="8" t="s">
        <v>255</v>
      </c>
      <c r="D116" s="9" t="s">
        <v>76</v>
      </c>
      <c r="E116" s="9" t="s">
        <v>28</v>
      </c>
      <c r="F116" s="8" t="s">
        <v>29</v>
      </c>
      <c r="G116" s="23" t="s">
        <v>30</v>
      </c>
      <c r="H116" s="23" t="s">
        <v>199</v>
      </c>
      <c r="I116" s="19">
        <v>711.59</v>
      </c>
      <c r="J116" s="19">
        <v>889.61</v>
      </c>
      <c r="K116" s="19">
        <v>44.1</v>
      </c>
      <c r="L116" s="19">
        <v>68.4</v>
      </c>
      <c r="M116" s="19">
        <v>264.6</v>
      </c>
      <c r="N116" s="19">
        <v>67.5</v>
      </c>
      <c r="O116" s="19">
        <v>50.4</v>
      </c>
      <c r="P116" s="19">
        <v>271.62</v>
      </c>
      <c r="Q116" s="19">
        <v>53.82</v>
      </c>
      <c r="R116" s="19">
        <v>40.5</v>
      </c>
      <c r="S116" s="19">
        <v>31.5</v>
      </c>
      <c r="T116" s="19">
        <v>0</v>
      </c>
    </row>
    <row r="117" s="1" customFormat="1" spans="1:20">
      <c r="A117" s="7">
        <v>113</v>
      </c>
      <c r="B117" s="8" t="s">
        <v>256</v>
      </c>
      <c r="C117" s="8" t="s">
        <v>257</v>
      </c>
      <c r="D117" s="9" t="s">
        <v>76</v>
      </c>
      <c r="E117" s="9" t="s">
        <v>28</v>
      </c>
      <c r="F117" s="8" t="s">
        <v>29</v>
      </c>
      <c r="G117" s="23" t="s">
        <v>30</v>
      </c>
      <c r="H117" s="23" t="s">
        <v>199</v>
      </c>
      <c r="I117" s="19">
        <v>711.59</v>
      </c>
      <c r="J117" s="19">
        <v>774.41</v>
      </c>
      <c r="K117" s="19">
        <v>44.1</v>
      </c>
      <c r="L117" s="19">
        <v>68.4</v>
      </c>
      <c r="M117" s="19">
        <v>264.6</v>
      </c>
      <c r="N117" s="19">
        <v>67.5</v>
      </c>
      <c r="O117" s="19">
        <v>50.4</v>
      </c>
      <c r="P117" s="19">
        <v>271.62</v>
      </c>
      <c r="Q117" s="19">
        <v>53.82</v>
      </c>
      <c r="R117" s="19">
        <v>40.5</v>
      </c>
      <c r="S117" s="19">
        <v>31.5</v>
      </c>
      <c r="T117" s="19">
        <v>0</v>
      </c>
    </row>
    <row r="118" s="1" customFormat="1" spans="1:20">
      <c r="A118" s="7">
        <v>114</v>
      </c>
      <c r="B118" s="8" t="s">
        <v>258</v>
      </c>
      <c r="C118" s="8" t="s">
        <v>259</v>
      </c>
      <c r="D118" s="9" t="s">
        <v>76</v>
      </c>
      <c r="E118" s="9" t="s">
        <v>28</v>
      </c>
      <c r="F118" s="8" t="s">
        <v>29</v>
      </c>
      <c r="G118" s="23" t="s">
        <v>30</v>
      </c>
      <c r="H118" s="23" t="s">
        <v>199</v>
      </c>
      <c r="I118" s="19">
        <v>711.59</v>
      </c>
      <c r="J118" s="19">
        <v>889.61</v>
      </c>
      <c r="K118" s="19">
        <v>44.1</v>
      </c>
      <c r="L118" s="19">
        <v>68.4</v>
      </c>
      <c r="M118" s="19">
        <v>264.6</v>
      </c>
      <c r="N118" s="19">
        <v>67.5</v>
      </c>
      <c r="O118" s="19">
        <v>50.4</v>
      </c>
      <c r="P118" s="19">
        <v>271.62</v>
      </c>
      <c r="Q118" s="19">
        <v>53.82</v>
      </c>
      <c r="R118" s="19">
        <v>40.5</v>
      </c>
      <c r="S118" s="19">
        <v>0</v>
      </c>
      <c r="T118" s="19">
        <v>53.1</v>
      </c>
    </row>
    <row r="119" s="1" customFormat="1" spans="1:20">
      <c r="A119" s="7">
        <v>115</v>
      </c>
      <c r="B119" s="8" t="s">
        <v>260</v>
      </c>
      <c r="C119" s="8" t="s">
        <v>261</v>
      </c>
      <c r="D119" s="9" t="s">
        <v>76</v>
      </c>
      <c r="E119" s="9" t="s">
        <v>28</v>
      </c>
      <c r="F119" s="8" t="s">
        <v>29</v>
      </c>
      <c r="G119" s="23" t="s">
        <v>30</v>
      </c>
      <c r="H119" s="23" t="s">
        <v>199</v>
      </c>
      <c r="I119" s="19">
        <v>711.59</v>
      </c>
      <c r="J119" s="19">
        <v>889.61</v>
      </c>
      <c r="K119" s="19">
        <v>44.1</v>
      </c>
      <c r="L119" s="19">
        <v>68.4</v>
      </c>
      <c r="M119" s="19">
        <v>264.6</v>
      </c>
      <c r="N119" s="19">
        <v>67.5</v>
      </c>
      <c r="O119" s="19">
        <v>50.4</v>
      </c>
      <c r="P119" s="19">
        <v>271.62</v>
      </c>
      <c r="Q119" s="19">
        <v>53.82</v>
      </c>
      <c r="R119" s="19">
        <v>40.5</v>
      </c>
      <c r="S119" s="19">
        <v>31.5</v>
      </c>
      <c r="T119" s="19">
        <v>53.1</v>
      </c>
    </row>
    <row r="120" s="1" customFormat="1" spans="1:20">
      <c r="A120" s="7">
        <v>116</v>
      </c>
      <c r="B120" s="8" t="s">
        <v>262</v>
      </c>
      <c r="C120" s="8" t="s">
        <v>263</v>
      </c>
      <c r="D120" s="9" t="s">
        <v>76</v>
      </c>
      <c r="E120" s="9" t="s">
        <v>28</v>
      </c>
      <c r="F120" s="8" t="s">
        <v>29</v>
      </c>
      <c r="G120" s="23" t="s">
        <v>30</v>
      </c>
      <c r="H120" s="23" t="s">
        <v>199</v>
      </c>
      <c r="I120" s="19">
        <v>711.59</v>
      </c>
      <c r="J120" s="19">
        <v>889.61</v>
      </c>
      <c r="K120" s="19">
        <v>44.1</v>
      </c>
      <c r="L120" s="19">
        <v>68.4</v>
      </c>
      <c r="M120" s="19">
        <v>264.6</v>
      </c>
      <c r="N120" s="19">
        <v>67.5</v>
      </c>
      <c r="O120" s="19">
        <v>50.4</v>
      </c>
      <c r="P120" s="19">
        <v>271.62</v>
      </c>
      <c r="Q120" s="19">
        <v>53.82</v>
      </c>
      <c r="R120" s="19">
        <v>40.5</v>
      </c>
      <c r="S120" s="19">
        <v>31.5</v>
      </c>
      <c r="T120" s="19">
        <v>0</v>
      </c>
    </row>
    <row r="121" s="1" customFormat="1" spans="1:20">
      <c r="A121" s="7">
        <v>117</v>
      </c>
      <c r="B121" s="8" t="s">
        <v>264</v>
      </c>
      <c r="C121" s="8" t="s">
        <v>265</v>
      </c>
      <c r="D121" s="9" t="s">
        <v>76</v>
      </c>
      <c r="E121" s="9" t="s">
        <v>28</v>
      </c>
      <c r="F121" s="8" t="s">
        <v>29</v>
      </c>
      <c r="G121" s="23" t="s">
        <v>30</v>
      </c>
      <c r="H121" s="23" t="s">
        <v>199</v>
      </c>
      <c r="I121" s="19">
        <v>711.59</v>
      </c>
      <c r="J121" s="19">
        <v>889.61</v>
      </c>
      <c r="K121" s="19">
        <v>44.1</v>
      </c>
      <c r="L121" s="19">
        <v>68.4</v>
      </c>
      <c r="M121" s="19">
        <v>264.6</v>
      </c>
      <c r="N121" s="19">
        <v>67.5</v>
      </c>
      <c r="O121" s="19">
        <v>50.4</v>
      </c>
      <c r="P121" s="19">
        <v>271.62</v>
      </c>
      <c r="Q121" s="19">
        <v>53.82</v>
      </c>
      <c r="R121" s="19">
        <v>40.5</v>
      </c>
      <c r="S121" s="19">
        <v>31.5</v>
      </c>
      <c r="T121" s="19">
        <v>53.1</v>
      </c>
    </row>
    <row r="122" s="1" customFormat="1" spans="1:20">
      <c r="A122" s="7">
        <v>118</v>
      </c>
      <c r="B122" s="8" t="s">
        <v>266</v>
      </c>
      <c r="C122" s="8" t="s">
        <v>267</v>
      </c>
      <c r="D122" s="9" t="s">
        <v>76</v>
      </c>
      <c r="E122" s="9" t="s">
        <v>28</v>
      </c>
      <c r="F122" s="8" t="s">
        <v>29</v>
      </c>
      <c r="G122" s="23" t="s">
        <v>30</v>
      </c>
      <c r="H122" s="23" t="s">
        <v>199</v>
      </c>
      <c r="I122" s="19">
        <v>711.59</v>
      </c>
      <c r="J122" s="19">
        <v>889.61</v>
      </c>
      <c r="K122" s="19">
        <v>44.1</v>
      </c>
      <c r="L122" s="19">
        <v>68.4</v>
      </c>
      <c r="M122" s="19">
        <v>264.6</v>
      </c>
      <c r="N122" s="19">
        <v>67.5</v>
      </c>
      <c r="O122" s="19">
        <v>50.4</v>
      </c>
      <c r="P122" s="19">
        <v>271.62</v>
      </c>
      <c r="Q122" s="19">
        <v>53.82</v>
      </c>
      <c r="R122" s="19">
        <v>40.5</v>
      </c>
      <c r="S122" s="19">
        <v>31.5</v>
      </c>
      <c r="T122" s="19">
        <v>0</v>
      </c>
    </row>
    <row r="123" s="1" customFormat="1" spans="1:20">
      <c r="A123" s="7">
        <v>119</v>
      </c>
      <c r="B123" s="8" t="s">
        <v>268</v>
      </c>
      <c r="C123" s="8" t="s">
        <v>269</v>
      </c>
      <c r="D123" s="9" t="s">
        <v>76</v>
      </c>
      <c r="E123" s="9" t="s">
        <v>28</v>
      </c>
      <c r="F123" s="8" t="s">
        <v>29</v>
      </c>
      <c r="G123" s="23" t="s">
        <v>30</v>
      </c>
      <c r="H123" s="23" t="s">
        <v>199</v>
      </c>
      <c r="I123" s="19">
        <v>711.59</v>
      </c>
      <c r="J123" s="19">
        <v>889.61</v>
      </c>
      <c r="K123" s="19">
        <v>44.1</v>
      </c>
      <c r="L123" s="19">
        <v>68.4</v>
      </c>
      <c r="M123" s="19">
        <v>264.6</v>
      </c>
      <c r="N123" s="19">
        <v>67.5</v>
      </c>
      <c r="O123" s="19">
        <v>50.4</v>
      </c>
      <c r="P123" s="19">
        <v>271.62</v>
      </c>
      <c r="Q123" s="19">
        <v>53.82</v>
      </c>
      <c r="R123" s="19">
        <v>40.5</v>
      </c>
      <c r="S123" s="19">
        <v>31.5</v>
      </c>
      <c r="T123" s="19">
        <v>53.1</v>
      </c>
    </row>
    <row r="124" s="1" customFormat="1" spans="1:20">
      <c r="A124" s="7">
        <v>120</v>
      </c>
      <c r="B124" s="8" t="s">
        <v>270</v>
      </c>
      <c r="C124" s="8" t="s">
        <v>271</v>
      </c>
      <c r="D124" s="9" t="s">
        <v>76</v>
      </c>
      <c r="E124" s="9" t="s">
        <v>28</v>
      </c>
      <c r="F124" s="8" t="s">
        <v>29</v>
      </c>
      <c r="G124" s="23" t="s">
        <v>30</v>
      </c>
      <c r="H124" s="23" t="s">
        <v>199</v>
      </c>
      <c r="I124" s="19">
        <v>711.59</v>
      </c>
      <c r="J124" s="19">
        <v>889.61</v>
      </c>
      <c r="K124" s="19">
        <v>44.1</v>
      </c>
      <c r="L124" s="19">
        <v>68.4</v>
      </c>
      <c r="M124" s="19">
        <v>264.6</v>
      </c>
      <c r="N124" s="19">
        <v>67.5</v>
      </c>
      <c r="O124" s="19">
        <v>50.4</v>
      </c>
      <c r="P124" s="19">
        <v>271.62</v>
      </c>
      <c r="Q124" s="19">
        <v>53.82</v>
      </c>
      <c r="R124" s="19">
        <v>40.5</v>
      </c>
      <c r="S124" s="19">
        <v>31.5</v>
      </c>
      <c r="T124" s="19">
        <v>53.1</v>
      </c>
    </row>
    <row r="125" s="1" customFormat="1" spans="1:20">
      <c r="A125" s="7">
        <v>121</v>
      </c>
      <c r="B125" s="8" t="s">
        <v>272</v>
      </c>
      <c r="C125" s="8" t="s">
        <v>273</v>
      </c>
      <c r="D125" s="9" t="s">
        <v>76</v>
      </c>
      <c r="E125" s="9" t="s">
        <v>28</v>
      </c>
      <c r="F125" s="8" t="s">
        <v>29</v>
      </c>
      <c r="G125" s="23" t="s">
        <v>30</v>
      </c>
      <c r="H125" s="23" t="s">
        <v>199</v>
      </c>
      <c r="I125" s="19">
        <v>711.59</v>
      </c>
      <c r="J125" s="19">
        <v>889.61</v>
      </c>
      <c r="K125" s="19">
        <v>0</v>
      </c>
      <c r="L125" s="19">
        <v>68.4</v>
      </c>
      <c r="M125" s="19">
        <v>264.6</v>
      </c>
      <c r="N125" s="19">
        <v>67.5</v>
      </c>
      <c r="O125" s="19">
        <v>50.4</v>
      </c>
      <c r="P125" s="19">
        <v>271.62</v>
      </c>
      <c r="Q125" s="19">
        <v>53.82</v>
      </c>
      <c r="R125" s="19">
        <v>40.5</v>
      </c>
      <c r="S125" s="19">
        <v>31.5</v>
      </c>
      <c r="T125" s="19">
        <v>53.1</v>
      </c>
    </row>
    <row r="126" s="1" customFormat="1" spans="1:20">
      <c r="A126" s="7">
        <v>122</v>
      </c>
      <c r="B126" s="8" t="s">
        <v>274</v>
      </c>
      <c r="C126" s="8" t="s">
        <v>275</v>
      </c>
      <c r="D126" s="9" t="s">
        <v>76</v>
      </c>
      <c r="E126" s="9" t="s">
        <v>28</v>
      </c>
      <c r="F126" s="8" t="s">
        <v>29</v>
      </c>
      <c r="G126" s="23" t="s">
        <v>30</v>
      </c>
      <c r="H126" s="23" t="s">
        <v>199</v>
      </c>
      <c r="I126" s="19">
        <v>711.59</v>
      </c>
      <c r="J126" s="19">
        <v>889.61</v>
      </c>
      <c r="K126" s="19">
        <v>44.1</v>
      </c>
      <c r="L126" s="19">
        <v>68.4</v>
      </c>
      <c r="M126" s="19">
        <v>264.6</v>
      </c>
      <c r="N126" s="19">
        <v>67.5</v>
      </c>
      <c r="O126" s="19">
        <v>50.4</v>
      </c>
      <c r="P126" s="19">
        <v>271.62</v>
      </c>
      <c r="Q126" s="19">
        <v>53.82</v>
      </c>
      <c r="R126" s="19">
        <v>40.5</v>
      </c>
      <c r="S126" s="19">
        <v>0</v>
      </c>
      <c r="T126" s="19">
        <v>53.1</v>
      </c>
    </row>
    <row r="127" s="1" customFormat="1" spans="1:20">
      <c r="A127" s="7">
        <v>123</v>
      </c>
      <c r="B127" s="8" t="s">
        <v>276</v>
      </c>
      <c r="C127" s="8" t="s">
        <v>277</v>
      </c>
      <c r="D127" s="9" t="s">
        <v>76</v>
      </c>
      <c r="E127" s="9" t="s">
        <v>28</v>
      </c>
      <c r="F127" s="8" t="s">
        <v>29</v>
      </c>
      <c r="G127" s="23" t="s">
        <v>30</v>
      </c>
      <c r="H127" s="23" t="s">
        <v>199</v>
      </c>
      <c r="I127" s="19">
        <v>711.59</v>
      </c>
      <c r="J127" s="19">
        <v>889.61</v>
      </c>
      <c r="K127" s="19">
        <v>44.1</v>
      </c>
      <c r="L127" s="19">
        <v>68.4</v>
      </c>
      <c r="M127" s="19">
        <v>264.6</v>
      </c>
      <c r="N127" s="19">
        <v>67.5</v>
      </c>
      <c r="O127" s="19">
        <v>50.4</v>
      </c>
      <c r="P127" s="19">
        <v>271.62</v>
      </c>
      <c r="Q127" s="19">
        <v>53.82</v>
      </c>
      <c r="R127" s="19">
        <v>40.5</v>
      </c>
      <c r="S127" s="19">
        <v>31.5</v>
      </c>
      <c r="T127" s="19">
        <v>0</v>
      </c>
    </row>
    <row r="128" s="1" customFormat="1" spans="1:20">
      <c r="A128" s="7">
        <v>124</v>
      </c>
      <c r="B128" s="8" t="s">
        <v>278</v>
      </c>
      <c r="C128" s="8" t="s">
        <v>279</v>
      </c>
      <c r="D128" s="9" t="s">
        <v>76</v>
      </c>
      <c r="E128" s="9" t="s">
        <v>28</v>
      </c>
      <c r="F128" s="8" t="s">
        <v>29</v>
      </c>
      <c r="G128" s="23" t="s">
        <v>30</v>
      </c>
      <c r="H128" s="23" t="s">
        <v>199</v>
      </c>
      <c r="I128" s="19">
        <v>711.59</v>
      </c>
      <c r="J128" s="19">
        <v>889.61</v>
      </c>
      <c r="K128" s="19">
        <v>44.1</v>
      </c>
      <c r="L128" s="19">
        <v>68.4</v>
      </c>
      <c r="M128" s="19">
        <v>264.6</v>
      </c>
      <c r="N128" s="19">
        <v>67.5</v>
      </c>
      <c r="O128" s="19">
        <v>50.4</v>
      </c>
      <c r="P128" s="19">
        <v>271.62</v>
      </c>
      <c r="Q128" s="19">
        <v>0</v>
      </c>
      <c r="R128" s="19">
        <v>40.5</v>
      </c>
      <c r="S128" s="19">
        <v>0</v>
      </c>
      <c r="T128" s="19">
        <v>0</v>
      </c>
    </row>
    <row r="129" s="1" customFormat="1" spans="1:20">
      <c r="A129" s="7">
        <v>125</v>
      </c>
      <c r="B129" s="8" t="s">
        <v>280</v>
      </c>
      <c r="C129" s="8" t="s">
        <v>281</v>
      </c>
      <c r="D129" s="9" t="s">
        <v>76</v>
      </c>
      <c r="E129" s="9" t="s">
        <v>28</v>
      </c>
      <c r="F129" s="8" t="s">
        <v>29</v>
      </c>
      <c r="G129" s="23" t="s">
        <v>30</v>
      </c>
      <c r="H129" s="23" t="s">
        <v>282</v>
      </c>
      <c r="I129" s="19">
        <v>711.59</v>
      </c>
      <c r="J129" s="19">
        <v>889.61</v>
      </c>
      <c r="K129" s="19">
        <v>44.1</v>
      </c>
      <c r="L129" s="19">
        <v>0</v>
      </c>
      <c r="M129" s="19">
        <v>264.6</v>
      </c>
      <c r="N129" s="19">
        <v>67.5</v>
      </c>
      <c r="O129" s="19">
        <v>50.4</v>
      </c>
      <c r="P129" s="19">
        <v>271.62</v>
      </c>
      <c r="Q129" s="19">
        <v>53.82</v>
      </c>
      <c r="R129" s="19">
        <v>40.5</v>
      </c>
      <c r="S129" s="19">
        <v>31.5</v>
      </c>
      <c r="T129" s="19">
        <v>53.1</v>
      </c>
    </row>
    <row r="130" s="1" customFormat="1" spans="1:20">
      <c r="A130" s="7">
        <v>126</v>
      </c>
      <c r="B130" s="8" t="s">
        <v>283</v>
      </c>
      <c r="C130" s="8" t="s">
        <v>284</v>
      </c>
      <c r="D130" s="9" t="s">
        <v>27</v>
      </c>
      <c r="E130" s="9" t="s">
        <v>28</v>
      </c>
      <c r="F130" s="8" t="s">
        <v>29</v>
      </c>
      <c r="G130" s="23" t="s">
        <v>30</v>
      </c>
      <c r="H130" s="23" t="s">
        <v>282</v>
      </c>
      <c r="I130" s="19">
        <v>711.59</v>
      </c>
      <c r="J130" s="19">
        <v>774.41</v>
      </c>
      <c r="K130" s="19">
        <v>44.1</v>
      </c>
      <c r="L130" s="19">
        <v>68.4</v>
      </c>
      <c r="M130" s="19">
        <v>264.6</v>
      </c>
      <c r="N130" s="19">
        <v>67.5</v>
      </c>
      <c r="O130" s="19">
        <v>50.4</v>
      </c>
      <c r="P130" s="19">
        <v>271.62</v>
      </c>
      <c r="Q130" s="19">
        <v>53.82</v>
      </c>
      <c r="R130" s="19">
        <v>40.5</v>
      </c>
      <c r="S130" s="19">
        <v>0</v>
      </c>
      <c r="T130" s="19">
        <v>0</v>
      </c>
    </row>
    <row r="131" s="1" customFormat="1" spans="1:20">
      <c r="A131" s="7">
        <v>127</v>
      </c>
      <c r="B131" s="8" t="s">
        <v>285</v>
      </c>
      <c r="C131" s="8" t="s">
        <v>286</v>
      </c>
      <c r="D131" s="9" t="s">
        <v>27</v>
      </c>
      <c r="E131" s="9" t="s">
        <v>28</v>
      </c>
      <c r="F131" s="8" t="s">
        <v>29</v>
      </c>
      <c r="G131" s="23" t="s">
        <v>30</v>
      </c>
      <c r="H131" s="23" t="s">
        <v>282</v>
      </c>
      <c r="I131" s="19">
        <v>711.59</v>
      </c>
      <c r="J131" s="19">
        <v>889.61</v>
      </c>
      <c r="K131" s="19">
        <v>44.1</v>
      </c>
      <c r="L131" s="19">
        <v>68.4</v>
      </c>
      <c r="M131" s="19">
        <v>264.6</v>
      </c>
      <c r="N131" s="19">
        <v>67.5</v>
      </c>
      <c r="O131" s="19">
        <v>50.4</v>
      </c>
      <c r="P131" s="19">
        <v>271.62</v>
      </c>
      <c r="Q131" s="19">
        <v>53.82</v>
      </c>
      <c r="R131" s="19">
        <v>40.5</v>
      </c>
      <c r="S131" s="19">
        <v>0</v>
      </c>
      <c r="T131" s="19">
        <v>53.1</v>
      </c>
    </row>
    <row r="132" s="1" customFormat="1" spans="1:20">
      <c r="A132" s="7">
        <v>128</v>
      </c>
      <c r="B132" s="8" t="s">
        <v>287</v>
      </c>
      <c r="C132" s="8" t="s">
        <v>288</v>
      </c>
      <c r="D132" s="9" t="s">
        <v>27</v>
      </c>
      <c r="E132" s="9" t="s">
        <v>28</v>
      </c>
      <c r="F132" s="8" t="s">
        <v>29</v>
      </c>
      <c r="G132" s="23" t="s">
        <v>30</v>
      </c>
      <c r="H132" s="23" t="s">
        <v>282</v>
      </c>
      <c r="I132" s="19">
        <v>711.59</v>
      </c>
      <c r="J132" s="19">
        <v>889.61</v>
      </c>
      <c r="K132" s="19">
        <v>44.1</v>
      </c>
      <c r="L132" s="19">
        <v>68.4</v>
      </c>
      <c r="M132" s="19">
        <v>264.6</v>
      </c>
      <c r="N132" s="19">
        <v>67.5</v>
      </c>
      <c r="O132" s="19">
        <v>50.4</v>
      </c>
      <c r="P132" s="19">
        <v>271.62</v>
      </c>
      <c r="Q132" s="19">
        <v>0</v>
      </c>
      <c r="R132" s="19">
        <v>40.5</v>
      </c>
      <c r="S132" s="19">
        <v>31.5</v>
      </c>
      <c r="T132" s="19">
        <v>53.1</v>
      </c>
    </row>
    <row r="133" s="1" customFormat="1" spans="1:20">
      <c r="A133" s="7">
        <v>129</v>
      </c>
      <c r="B133" s="8" t="s">
        <v>289</v>
      </c>
      <c r="C133" s="8" t="s">
        <v>290</v>
      </c>
      <c r="D133" s="9" t="s">
        <v>27</v>
      </c>
      <c r="E133" s="9" t="s">
        <v>28</v>
      </c>
      <c r="F133" s="8" t="s">
        <v>29</v>
      </c>
      <c r="G133" s="23" t="s">
        <v>30</v>
      </c>
      <c r="H133" s="23" t="s">
        <v>282</v>
      </c>
      <c r="I133" s="19">
        <v>711.59</v>
      </c>
      <c r="J133" s="19">
        <v>774.41</v>
      </c>
      <c r="K133" s="19">
        <v>44.1</v>
      </c>
      <c r="L133" s="19">
        <v>68.4</v>
      </c>
      <c r="M133" s="19">
        <v>264.6</v>
      </c>
      <c r="N133" s="19">
        <v>67.5</v>
      </c>
      <c r="O133" s="19">
        <v>50.4</v>
      </c>
      <c r="P133" s="19">
        <v>271.62</v>
      </c>
      <c r="Q133" s="19">
        <v>53.82</v>
      </c>
      <c r="R133" s="19">
        <v>40.5</v>
      </c>
      <c r="S133" s="19">
        <v>0</v>
      </c>
      <c r="T133" s="19">
        <v>0</v>
      </c>
    </row>
    <row r="134" s="1" customFormat="1" spans="1:20">
      <c r="A134" s="7">
        <v>130</v>
      </c>
      <c r="B134" s="8" t="s">
        <v>291</v>
      </c>
      <c r="C134" s="8" t="s">
        <v>292</v>
      </c>
      <c r="D134" s="9" t="s">
        <v>27</v>
      </c>
      <c r="E134" s="9" t="s">
        <v>28</v>
      </c>
      <c r="F134" s="8" t="s">
        <v>29</v>
      </c>
      <c r="G134" s="23" t="s">
        <v>30</v>
      </c>
      <c r="H134" s="23" t="s">
        <v>282</v>
      </c>
      <c r="I134" s="19">
        <v>711.59</v>
      </c>
      <c r="J134" s="19">
        <v>889.61</v>
      </c>
      <c r="K134" s="19">
        <v>44.1</v>
      </c>
      <c r="L134" s="19">
        <v>68.4</v>
      </c>
      <c r="M134" s="19">
        <v>264.6</v>
      </c>
      <c r="N134" s="19">
        <v>67.5</v>
      </c>
      <c r="O134" s="19">
        <v>50.4</v>
      </c>
      <c r="P134" s="19">
        <v>271.62</v>
      </c>
      <c r="Q134" s="19">
        <v>53.82</v>
      </c>
      <c r="R134" s="19">
        <v>40.5</v>
      </c>
      <c r="S134" s="19">
        <v>0</v>
      </c>
      <c r="T134" s="19">
        <v>0</v>
      </c>
    </row>
    <row r="135" s="1" customFormat="1" spans="1:20">
      <c r="A135" s="7">
        <v>131</v>
      </c>
      <c r="B135" s="8" t="s">
        <v>293</v>
      </c>
      <c r="C135" s="8" t="s">
        <v>294</v>
      </c>
      <c r="D135" s="9" t="s">
        <v>27</v>
      </c>
      <c r="E135" s="9" t="s">
        <v>28</v>
      </c>
      <c r="F135" s="8" t="s">
        <v>29</v>
      </c>
      <c r="G135" s="23" t="s">
        <v>30</v>
      </c>
      <c r="H135" s="23" t="s">
        <v>282</v>
      </c>
      <c r="I135" s="19">
        <v>711.59</v>
      </c>
      <c r="J135" s="19">
        <v>889.61</v>
      </c>
      <c r="K135" s="19">
        <v>44.1</v>
      </c>
      <c r="L135" s="19">
        <v>68.4</v>
      </c>
      <c r="M135" s="19">
        <v>264.6</v>
      </c>
      <c r="N135" s="19">
        <v>67.5</v>
      </c>
      <c r="O135" s="19">
        <v>50.4</v>
      </c>
      <c r="P135" s="19">
        <v>271.62</v>
      </c>
      <c r="Q135" s="19">
        <v>0</v>
      </c>
      <c r="R135" s="19">
        <v>40.5</v>
      </c>
      <c r="S135" s="19">
        <v>31.5</v>
      </c>
      <c r="T135" s="19">
        <v>53.1</v>
      </c>
    </row>
    <row r="136" s="1" customFormat="1" spans="1:20">
      <c r="A136" s="7">
        <v>132</v>
      </c>
      <c r="B136" s="8" t="s">
        <v>295</v>
      </c>
      <c r="C136" s="8" t="s">
        <v>296</v>
      </c>
      <c r="D136" s="9" t="s">
        <v>27</v>
      </c>
      <c r="E136" s="9" t="s">
        <v>28</v>
      </c>
      <c r="F136" s="8" t="s">
        <v>29</v>
      </c>
      <c r="G136" s="23" t="s">
        <v>30</v>
      </c>
      <c r="H136" s="23" t="s">
        <v>282</v>
      </c>
      <c r="I136" s="19">
        <v>711.59</v>
      </c>
      <c r="J136" s="19">
        <v>889.61</v>
      </c>
      <c r="K136" s="19">
        <v>44.1</v>
      </c>
      <c r="L136" s="19">
        <v>68.4</v>
      </c>
      <c r="M136" s="19">
        <v>264.6</v>
      </c>
      <c r="N136" s="19">
        <v>67.5</v>
      </c>
      <c r="O136" s="19">
        <v>50.4</v>
      </c>
      <c r="P136" s="19">
        <v>271.62</v>
      </c>
      <c r="Q136" s="19">
        <v>0</v>
      </c>
      <c r="R136" s="19">
        <v>40.5</v>
      </c>
      <c r="S136" s="19">
        <v>31.5</v>
      </c>
      <c r="T136" s="19">
        <v>53.1</v>
      </c>
    </row>
    <row r="137" s="1" customFormat="1" spans="1:20">
      <c r="A137" s="7">
        <v>133</v>
      </c>
      <c r="B137" s="8" t="s">
        <v>297</v>
      </c>
      <c r="C137" s="8" t="s">
        <v>298</v>
      </c>
      <c r="D137" s="9" t="s">
        <v>27</v>
      </c>
      <c r="E137" s="9" t="s">
        <v>28</v>
      </c>
      <c r="F137" s="8" t="s">
        <v>29</v>
      </c>
      <c r="G137" s="23" t="s">
        <v>30</v>
      </c>
      <c r="H137" s="23" t="s">
        <v>282</v>
      </c>
      <c r="I137" s="19">
        <v>711.59</v>
      </c>
      <c r="J137" s="19">
        <v>889.61</v>
      </c>
      <c r="K137" s="19">
        <v>44.1</v>
      </c>
      <c r="L137" s="19">
        <v>68.4</v>
      </c>
      <c r="M137" s="19">
        <v>264.6</v>
      </c>
      <c r="N137" s="19">
        <v>67.5</v>
      </c>
      <c r="O137" s="19">
        <v>50.4</v>
      </c>
      <c r="P137" s="19">
        <v>271.62</v>
      </c>
      <c r="Q137" s="19">
        <v>53.82</v>
      </c>
      <c r="R137" s="19">
        <v>40.5</v>
      </c>
      <c r="S137" s="19">
        <v>0</v>
      </c>
      <c r="T137" s="19">
        <v>53.1</v>
      </c>
    </row>
    <row r="138" s="1" customFormat="1" spans="1:20">
      <c r="A138" s="7">
        <v>134</v>
      </c>
      <c r="B138" s="8" t="s">
        <v>299</v>
      </c>
      <c r="C138" s="8" t="s">
        <v>300</v>
      </c>
      <c r="D138" s="9" t="s">
        <v>27</v>
      </c>
      <c r="E138" s="9" t="s">
        <v>28</v>
      </c>
      <c r="F138" s="8" t="s">
        <v>29</v>
      </c>
      <c r="G138" s="23" t="s">
        <v>30</v>
      </c>
      <c r="H138" s="23" t="s">
        <v>282</v>
      </c>
      <c r="I138" s="19">
        <v>711.59</v>
      </c>
      <c r="J138" s="19">
        <v>774.41</v>
      </c>
      <c r="K138" s="19">
        <v>44.1</v>
      </c>
      <c r="L138" s="19">
        <v>68.4</v>
      </c>
      <c r="M138" s="19">
        <v>264.6</v>
      </c>
      <c r="N138" s="19">
        <v>67.5</v>
      </c>
      <c r="O138" s="19">
        <v>50.4</v>
      </c>
      <c r="P138" s="19">
        <v>271.62</v>
      </c>
      <c r="Q138" s="19">
        <v>53.82</v>
      </c>
      <c r="R138" s="19">
        <v>40.5</v>
      </c>
      <c r="S138" s="19">
        <v>0</v>
      </c>
      <c r="T138" s="19">
        <v>0</v>
      </c>
    </row>
    <row r="139" s="1" customFormat="1" spans="1:20">
      <c r="A139" s="7">
        <v>135</v>
      </c>
      <c r="B139" s="8" t="s">
        <v>301</v>
      </c>
      <c r="C139" s="8" t="s">
        <v>302</v>
      </c>
      <c r="D139" s="9" t="s">
        <v>27</v>
      </c>
      <c r="E139" s="9" t="s">
        <v>28</v>
      </c>
      <c r="F139" s="8" t="s">
        <v>29</v>
      </c>
      <c r="G139" s="23" t="s">
        <v>30</v>
      </c>
      <c r="H139" s="23" t="s">
        <v>282</v>
      </c>
      <c r="I139" s="19">
        <v>711.59</v>
      </c>
      <c r="J139" s="19">
        <v>889.61</v>
      </c>
      <c r="K139" s="19">
        <v>44.1</v>
      </c>
      <c r="L139" s="19">
        <v>68.4</v>
      </c>
      <c r="M139" s="19">
        <v>264.6</v>
      </c>
      <c r="N139" s="19">
        <v>67.5</v>
      </c>
      <c r="O139" s="19">
        <v>50.4</v>
      </c>
      <c r="P139" s="19">
        <v>271.62</v>
      </c>
      <c r="Q139" s="19">
        <v>53.82</v>
      </c>
      <c r="R139" s="19">
        <v>40.5</v>
      </c>
      <c r="S139" s="19">
        <v>31.5</v>
      </c>
      <c r="T139" s="19">
        <v>53.1</v>
      </c>
    </row>
    <row r="140" s="1" customFormat="1" spans="1:20">
      <c r="A140" s="7">
        <v>136</v>
      </c>
      <c r="B140" s="8" t="s">
        <v>303</v>
      </c>
      <c r="C140" s="8" t="s">
        <v>304</v>
      </c>
      <c r="D140" s="9" t="s">
        <v>27</v>
      </c>
      <c r="E140" s="9" t="s">
        <v>28</v>
      </c>
      <c r="F140" s="8" t="s">
        <v>29</v>
      </c>
      <c r="G140" s="23" t="s">
        <v>30</v>
      </c>
      <c r="H140" s="23" t="s">
        <v>282</v>
      </c>
      <c r="I140" s="19">
        <v>711.59</v>
      </c>
      <c r="J140" s="19">
        <v>889.61</v>
      </c>
      <c r="K140" s="19">
        <v>44.1</v>
      </c>
      <c r="L140" s="19">
        <v>68.4</v>
      </c>
      <c r="M140" s="19">
        <v>264.6</v>
      </c>
      <c r="N140" s="19">
        <v>67.5</v>
      </c>
      <c r="O140" s="19">
        <v>50.4</v>
      </c>
      <c r="P140" s="19">
        <v>271.62</v>
      </c>
      <c r="Q140" s="19">
        <v>0</v>
      </c>
      <c r="R140" s="19">
        <v>40.5</v>
      </c>
      <c r="S140" s="19">
        <v>31.5</v>
      </c>
      <c r="T140" s="19">
        <v>53.1</v>
      </c>
    </row>
    <row r="141" s="1" customFormat="1" spans="1:20">
      <c r="A141" s="7">
        <v>137</v>
      </c>
      <c r="B141" s="8" t="s">
        <v>305</v>
      </c>
      <c r="C141" s="8" t="s">
        <v>306</v>
      </c>
      <c r="D141" s="9" t="s">
        <v>27</v>
      </c>
      <c r="E141" s="9" t="s">
        <v>28</v>
      </c>
      <c r="F141" s="8" t="s">
        <v>29</v>
      </c>
      <c r="G141" s="23" t="s">
        <v>30</v>
      </c>
      <c r="H141" s="23" t="s">
        <v>282</v>
      </c>
      <c r="I141" s="19">
        <v>711.59</v>
      </c>
      <c r="J141" s="19">
        <v>889.61</v>
      </c>
      <c r="K141" s="19">
        <v>44.1</v>
      </c>
      <c r="L141" s="19">
        <v>68.4</v>
      </c>
      <c r="M141" s="19">
        <v>264.6</v>
      </c>
      <c r="N141" s="19">
        <v>67.5</v>
      </c>
      <c r="O141" s="19">
        <v>50.4</v>
      </c>
      <c r="P141" s="19">
        <v>271.62</v>
      </c>
      <c r="Q141" s="19">
        <v>0</v>
      </c>
      <c r="R141" s="19">
        <v>40.5</v>
      </c>
      <c r="S141" s="19">
        <v>31.5</v>
      </c>
      <c r="T141" s="19">
        <v>53.1</v>
      </c>
    </row>
    <row r="142" s="1" customFormat="1" spans="1:20">
      <c r="A142" s="7">
        <v>138</v>
      </c>
      <c r="B142" s="8" t="s">
        <v>307</v>
      </c>
      <c r="C142" s="8" t="s">
        <v>308</v>
      </c>
      <c r="D142" s="9" t="s">
        <v>76</v>
      </c>
      <c r="E142" s="9" t="s">
        <v>28</v>
      </c>
      <c r="F142" s="8" t="s">
        <v>29</v>
      </c>
      <c r="G142" s="23" t="s">
        <v>30</v>
      </c>
      <c r="H142" s="23" t="s">
        <v>282</v>
      </c>
      <c r="I142" s="19">
        <v>711.59</v>
      </c>
      <c r="J142" s="19">
        <v>889.61</v>
      </c>
      <c r="K142" s="19">
        <v>44.1</v>
      </c>
      <c r="L142" s="19">
        <v>0</v>
      </c>
      <c r="M142" s="19">
        <v>264.6</v>
      </c>
      <c r="N142" s="19">
        <v>67.5</v>
      </c>
      <c r="O142" s="19">
        <v>50.4</v>
      </c>
      <c r="P142" s="19">
        <v>271.62</v>
      </c>
      <c r="Q142" s="19">
        <v>0</v>
      </c>
      <c r="R142" s="19">
        <v>40.5</v>
      </c>
      <c r="S142" s="19">
        <v>0</v>
      </c>
      <c r="T142" s="19">
        <v>53.1</v>
      </c>
    </row>
    <row r="143" s="1" customFormat="1" spans="1:20">
      <c r="A143" s="7">
        <v>139</v>
      </c>
      <c r="B143" s="8" t="s">
        <v>309</v>
      </c>
      <c r="C143" s="8" t="s">
        <v>310</v>
      </c>
      <c r="D143" s="9" t="s">
        <v>76</v>
      </c>
      <c r="E143" s="9" t="s">
        <v>28</v>
      </c>
      <c r="F143" s="8" t="s">
        <v>29</v>
      </c>
      <c r="G143" s="23" t="s">
        <v>30</v>
      </c>
      <c r="H143" s="23" t="s">
        <v>282</v>
      </c>
      <c r="I143" s="19">
        <v>711.59</v>
      </c>
      <c r="J143" s="19">
        <v>889.61</v>
      </c>
      <c r="K143" s="19">
        <v>0</v>
      </c>
      <c r="L143" s="19">
        <v>68.4</v>
      </c>
      <c r="M143" s="19">
        <v>264.6</v>
      </c>
      <c r="N143" s="19">
        <v>67.5</v>
      </c>
      <c r="O143" s="19">
        <v>0</v>
      </c>
      <c r="P143" s="19">
        <v>271.62</v>
      </c>
      <c r="Q143" s="19">
        <v>53.82</v>
      </c>
      <c r="R143" s="19">
        <v>40.5</v>
      </c>
      <c r="S143" s="19">
        <v>31.5</v>
      </c>
      <c r="T143" s="19">
        <v>53.1</v>
      </c>
    </row>
    <row r="144" s="1" customFormat="1" spans="1:20">
      <c r="A144" s="7">
        <v>140</v>
      </c>
      <c r="B144" s="8" t="s">
        <v>311</v>
      </c>
      <c r="C144" s="8" t="s">
        <v>312</v>
      </c>
      <c r="D144" s="9" t="s">
        <v>76</v>
      </c>
      <c r="E144" s="9" t="s">
        <v>28</v>
      </c>
      <c r="F144" s="8" t="s">
        <v>29</v>
      </c>
      <c r="G144" s="23" t="s">
        <v>30</v>
      </c>
      <c r="H144" s="23" t="s">
        <v>282</v>
      </c>
      <c r="I144" s="19">
        <v>711.59</v>
      </c>
      <c r="J144" s="19">
        <v>889.61</v>
      </c>
      <c r="K144" s="19">
        <v>44.1</v>
      </c>
      <c r="L144" s="19">
        <v>68.4</v>
      </c>
      <c r="M144" s="19">
        <v>264.6</v>
      </c>
      <c r="N144" s="19">
        <v>67.5</v>
      </c>
      <c r="O144" s="19">
        <v>50.4</v>
      </c>
      <c r="P144" s="19">
        <v>271.62</v>
      </c>
      <c r="Q144" s="19">
        <v>0</v>
      </c>
      <c r="R144" s="19">
        <v>40.5</v>
      </c>
      <c r="S144" s="19">
        <v>0</v>
      </c>
      <c r="T144" s="19">
        <v>0</v>
      </c>
    </row>
    <row r="145" s="1" customFormat="1" spans="1:20">
      <c r="A145" s="7">
        <v>141</v>
      </c>
      <c r="B145" s="8" t="s">
        <v>313</v>
      </c>
      <c r="C145" s="8" t="s">
        <v>314</v>
      </c>
      <c r="D145" s="9" t="s">
        <v>76</v>
      </c>
      <c r="E145" s="9" t="s">
        <v>28</v>
      </c>
      <c r="F145" s="8" t="s">
        <v>29</v>
      </c>
      <c r="G145" s="23" t="s">
        <v>30</v>
      </c>
      <c r="H145" s="23" t="s">
        <v>282</v>
      </c>
      <c r="I145" s="19">
        <v>711.59</v>
      </c>
      <c r="J145" s="19">
        <v>889.61</v>
      </c>
      <c r="K145" s="19">
        <v>44.1</v>
      </c>
      <c r="L145" s="19">
        <v>68.4</v>
      </c>
      <c r="M145" s="19">
        <v>264.6</v>
      </c>
      <c r="N145" s="19">
        <v>67.5</v>
      </c>
      <c r="O145" s="19">
        <v>50.4</v>
      </c>
      <c r="P145" s="19">
        <v>271.62</v>
      </c>
      <c r="Q145" s="19">
        <v>53.82</v>
      </c>
      <c r="R145" s="19">
        <v>40.5</v>
      </c>
      <c r="S145" s="19">
        <v>0</v>
      </c>
      <c r="T145" s="19">
        <v>0</v>
      </c>
    </row>
    <row r="146" s="1" customFormat="1" spans="1:20">
      <c r="A146" s="7">
        <v>142</v>
      </c>
      <c r="B146" s="8" t="s">
        <v>315</v>
      </c>
      <c r="C146" s="8" t="s">
        <v>316</v>
      </c>
      <c r="D146" s="9" t="s">
        <v>76</v>
      </c>
      <c r="E146" s="9" t="s">
        <v>28</v>
      </c>
      <c r="F146" s="8" t="s">
        <v>29</v>
      </c>
      <c r="G146" s="23" t="s">
        <v>30</v>
      </c>
      <c r="H146" s="23" t="s">
        <v>282</v>
      </c>
      <c r="I146" s="19">
        <v>711.59</v>
      </c>
      <c r="J146" s="19">
        <v>889.61</v>
      </c>
      <c r="K146" s="19">
        <v>44.1</v>
      </c>
      <c r="L146" s="19">
        <v>68.4</v>
      </c>
      <c r="M146" s="19">
        <v>264.6</v>
      </c>
      <c r="N146" s="19">
        <v>67.5</v>
      </c>
      <c r="O146" s="19">
        <v>50.4</v>
      </c>
      <c r="P146" s="19">
        <v>271.62</v>
      </c>
      <c r="Q146" s="19">
        <v>0</v>
      </c>
      <c r="R146" s="19">
        <v>40.5</v>
      </c>
      <c r="S146" s="19">
        <v>0</v>
      </c>
      <c r="T146" s="19">
        <v>0</v>
      </c>
    </row>
    <row r="147" s="1" customFormat="1" spans="1:20">
      <c r="A147" s="7">
        <v>143</v>
      </c>
      <c r="B147" s="8" t="s">
        <v>317</v>
      </c>
      <c r="C147" s="8" t="s">
        <v>318</v>
      </c>
      <c r="D147" s="9" t="s">
        <v>76</v>
      </c>
      <c r="E147" s="9" t="s">
        <v>28</v>
      </c>
      <c r="F147" s="8" t="s">
        <v>29</v>
      </c>
      <c r="G147" s="23" t="s">
        <v>30</v>
      </c>
      <c r="H147" s="23" t="s">
        <v>282</v>
      </c>
      <c r="I147" s="19">
        <v>711.59</v>
      </c>
      <c r="J147" s="19">
        <v>889.61</v>
      </c>
      <c r="K147" s="19">
        <v>0</v>
      </c>
      <c r="L147" s="19">
        <v>68.4</v>
      </c>
      <c r="M147" s="19">
        <v>264.6</v>
      </c>
      <c r="N147" s="19">
        <v>67.5</v>
      </c>
      <c r="O147" s="19">
        <v>50.4</v>
      </c>
      <c r="P147" s="19">
        <v>271.62</v>
      </c>
      <c r="Q147" s="19">
        <v>0</v>
      </c>
      <c r="R147" s="19">
        <v>40.5</v>
      </c>
      <c r="S147" s="19">
        <v>31.5</v>
      </c>
      <c r="T147" s="19">
        <v>53.1</v>
      </c>
    </row>
    <row r="148" s="1" customFormat="1" spans="1:20">
      <c r="A148" s="7">
        <v>144</v>
      </c>
      <c r="B148" s="8" t="s">
        <v>319</v>
      </c>
      <c r="C148" s="8" t="s">
        <v>320</v>
      </c>
      <c r="D148" s="9" t="s">
        <v>76</v>
      </c>
      <c r="E148" s="9" t="s">
        <v>28</v>
      </c>
      <c r="F148" s="8" t="s">
        <v>29</v>
      </c>
      <c r="G148" s="23" t="s">
        <v>30</v>
      </c>
      <c r="H148" s="23" t="s">
        <v>282</v>
      </c>
      <c r="I148" s="19">
        <v>711.59</v>
      </c>
      <c r="J148" s="19">
        <v>889.61</v>
      </c>
      <c r="K148" s="19">
        <v>44.1</v>
      </c>
      <c r="L148" s="19">
        <v>0</v>
      </c>
      <c r="M148" s="19">
        <v>264.6</v>
      </c>
      <c r="N148" s="19">
        <v>67.5</v>
      </c>
      <c r="O148" s="19">
        <v>50.4</v>
      </c>
      <c r="P148" s="19">
        <v>271.62</v>
      </c>
      <c r="Q148" s="19">
        <v>53.82</v>
      </c>
      <c r="R148" s="19">
        <v>40.5</v>
      </c>
      <c r="S148" s="19">
        <v>31.5</v>
      </c>
      <c r="T148" s="19">
        <v>0</v>
      </c>
    </row>
    <row r="149" s="1" customFormat="1" spans="1:20">
      <c r="A149" s="7">
        <v>145</v>
      </c>
      <c r="B149" s="8" t="s">
        <v>321</v>
      </c>
      <c r="C149" s="8" t="s">
        <v>322</v>
      </c>
      <c r="D149" s="9" t="s">
        <v>76</v>
      </c>
      <c r="E149" s="9" t="s">
        <v>28</v>
      </c>
      <c r="F149" s="8" t="s">
        <v>29</v>
      </c>
      <c r="G149" s="23" t="s">
        <v>30</v>
      </c>
      <c r="H149" s="23" t="s">
        <v>282</v>
      </c>
      <c r="I149" s="19">
        <v>711.59</v>
      </c>
      <c r="J149" s="19">
        <v>889.61</v>
      </c>
      <c r="K149" s="19">
        <v>44.1</v>
      </c>
      <c r="L149" s="19">
        <v>68.4</v>
      </c>
      <c r="M149" s="19">
        <v>264.6</v>
      </c>
      <c r="N149" s="19">
        <v>67.5</v>
      </c>
      <c r="O149" s="19">
        <v>50.4</v>
      </c>
      <c r="P149" s="19">
        <v>271.62</v>
      </c>
      <c r="Q149" s="19">
        <v>53.82</v>
      </c>
      <c r="R149" s="19">
        <v>40.5</v>
      </c>
      <c r="S149" s="19">
        <v>0</v>
      </c>
      <c r="T149" s="19">
        <v>0</v>
      </c>
    </row>
    <row r="150" s="1" customFormat="1" spans="1:20">
      <c r="A150" s="7">
        <v>146</v>
      </c>
      <c r="B150" s="8" t="s">
        <v>323</v>
      </c>
      <c r="C150" s="8" t="s">
        <v>324</v>
      </c>
      <c r="D150" s="9" t="s">
        <v>76</v>
      </c>
      <c r="E150" s="9" t="s">
        <v>28</v>
      </c>
      <c r="F150" s="8" t="s">
        <v>29</v>
      </c>
      <c r="G150" s="23" t="s">
        <v>30</v>
      </c>
      <c r="H150" s="23" t="s">
        <v>282</v>
      </c>
      <c r="I150" s="19">
        <v>711.59</v>
      </c>
      <c r="J150" s="19">
        <v>889.61</v>
      </c>
      <c r="K150" s="19">
        <v>44.1</v>
      </c>
      <c r="L150" s="19">
        <v>0</v>
      </c>
      <c r="M150" s="19">
        <v>264.6</v>
      </c>
      <c r="N150" s="19">
        <v>67.5</v>
      </c>
      <c r="O150" s="19">
        <v>50.4</v>
      </c>
      <c r="P150" s="19">
        <v>271.62</v>
      </c>
      <c r="Q150" s="19">
        <v>53.82</v>
      </c>
      <c r="R150" s="19">
        <v>40.5</v>
      </c>
      <c r="S150" s="19">
        <v>31.5</v>
      </c>
      <c r="T150" s="19">
        <v>53.1</v>
      </c>
    </row>
    <row r="151" s="1" customFormat="1" spans="1:20">
      <c r="A151" s="7">
        <v>147</v>
      </c>
      <c r="B151" s="8" t="s">
        <v>325</v>
      </c>
      <c r="C151" s="8" t="s">
        <v>326</v>
      </c>
      <c r="D151" s="9" t="s">
        <v>76</v>
      </c>
      <c r="E151" s="9" t="s">
        <v>28</v>
      </c>
      <c r="F151" s="8" t="s">
        <v>29</v>
      </c>
      <c r="G151" s="23" t="s">
        <v>30</v>
      </c>
      <c r="H151" s="23" t="s">
        <v>282</v>
      </c>
      <c r="I151" s="19">
        <v>711.59</v>
      </c>
      <c r="J151" s="19">
        <v>889.61</v>
      </c>
      <c r="K151" s="19">
        <v>44.1</v>
      </c>
      <c r="L151" s="19">
        <v>68.4</v>
      </c>
      <c r="M151" s="19">
        <v>264.6</v>
      </c>
      <c r="N151" s="19">
        <v>67.5</v>
      </c>
      <c r="O151" s="19">
        <v>50.4</v>
      </c>
      <c r="P151" s="19">
        <v>271.62</v>
      </c>
      <c r="Q151" s="19">
        <v>0</v>
      </c>
      <c r="R151" s="19">
        <v>40.5</v>
      </c>
      <c r="S151" s="19">
        <v>31.5</v>
      </c>
      <c r="T151" s="19">
        <v>53.1</v>
      </c>
    </row>
    <row r="152" s="1" customFormat="1" spans="1:20">
      <c r="A152" s="7">
        <v>148</v>
      </c>
      <c r="B152" s="8" t="s">
        <v>327</v>
      </c>
      <c r="C152" s="8" t="s">
        <v>328</v>
      </c>
      <c r="D152" s="9" t="s">
        <v>76</v>
      </c>
      <c r="E152" s="9" t="s">
        <v>28</v>
      </c>
      <c r="F152" s="8" t="s">
        <v>29</v>
      </c>
      <c r="G152" s="23" t="s">
        <v>30</v>
      </c>
      <c r="H152" s="23" t="s">
        <v>282</v>
      </c>
      <c r="I152" s="19">
        <v>711.59</v>
      </c>
      <c r="J152" s="19">
        <v>889.61</v>
      </c>
      <c r="K152" s="19">
        <v>0</v>
      </c>
      <c r="L152" s="19">
        <v>68.4</v>
      </c>
      <c r="M152" s="19">
        <v>264.6</v>
      </c>
      <c r="N152" s="19">
        <v>67.5</v>
      </c>
      <c r="O152" s="19">
        <v>50.4</v>
      </c>
      <c r="P152" s="19">
        <v>271.62</v>
      </c>
      <c r="Q152" s="19">
        <v>0</v>
      </c>
      <c r="R152" s="19">
        <v>40.5</v>
      </c>
      <c r="S152" s="19">
        <v>31.5</v>
      </c>
      <c r="T152" s="19">
        <v>53.1</v>
      </c>
    </row>
    <row r="153" s="1" customFormat="1" spans="1:20">
      <c r="A153" s="7">
        <v>149</v>
      </c>
      <c r="B153" s="8" t="s">
        <v>329</v>
      </c>
      <c r="C153" s="8" t="s">
        <v>330</v>
      </c>
      <c r="D153" s="9" t="s">
        <v>76</v>
      </c>
      <c r="E153" s="9" t="s">
        <v>28</v>
      </c>
      <c r="F153" s="8" t="s">
        <v>29</v>
      </c>
      <c r="G153" s="23" t="s">
        <v>30</v>
      </c>
      <c r="H153" s="23" t="s">
        <v>282</v>
      </c>
      <c r="I153" s="19">
        <v>711.59</v>
      </c>
      <c r="J153" s="19">
        <v>889.61</v>
      </c>
      <c r="K153" s="19">
        <v>44.1</v>
      </c>
      <c r="L153" s="19">
        <v>68.4</v>
      </c>
      <c r="M153" s="19">
        <v>264.6</v>
      </c>
      <c r="N153" s="19">
        <v>67.5</v>
      </c>
      <c r="O153" s="19">
        <v>50.4</v>
      </c>
      <c r="P153" s="19">
        <v>271.62</v>
      </c>
      <c r="Q153" s="19">
        <v>0</v>
      </c>
      <c r="R153" s="19">
        <v>40.5</v>
      </c>
      <c r="S153" s="19">
        <v>31.5</v>
      </c>
      <c r="T153" s="19">
        <v>53.1</v>
      </c>
    </row>
    <row r="154" s="1" customFormat="1" spans="1:20">
      <c r="A154" s="7">
        <v>150</v>
      </c>
      <c r="B154" s="8" t="s">
        <v>331</v>
      </c>
      <c r="C154" s="8" t="s">
        <v>332</v>
      </c>
      <c r="D154" s="9" t="s">
        <v>76</v>
      </c>
      <c r="E154" s="9" t="s">
        <v>28</v>
      </c>
      <c r="F154" s="8" t="s">
        <v>29</v>
      </c>
      <c r="G154" s="23" t="s">
        <v>30</v>
      </c>
      <c r="H154" s="23" t="s">
        <v>282</v>
      </c>
      <c r="I154" s="19">
        <v>711.59</v>
      </c>
      <c r="J154" s="19">
        <v>889.61</v>
      </c>
      <c r="K154" s="19">
        <v>0</v>
      </c>
      <c r="L154" s="19">
        <v>68.4</v>
      </c>
      <c r="M154" s="19">
        <v>264.6</v>
      </c>
      <c r="N154" s="19">
        <v>67.5</v>
      </c>
      <c r="O154" s="19">
        <v>50.4</v>
      </c>
      <c r="P154" s="19">
        <v>271.62</v>
      </c>
      <c r="Q154" s="19">
        <v>0</v>
      </c>
      <c r="R154" s="19">
        <v>40.5</v>
      </c>
      <c r="S154" s="19">
        <v>31.5</v>
      </c>
      <c r="T154" s="19">
        <v>53.1</v>
      </c>
    </row>
    <row r="155" s="1" customFormat="1" spans="1:20">
      <c r="A155" s="7">
        <v>151</v>
      </c>
      <c r="B155" s="8" t="s">
        <v>333</v>
      </c>
      <c r="C155" s="8" t="s">
        <v>334</v>
      </c>
      <c r="D155" s="9" t="s">
        <v>76</v>
      </c>
      <c r="E155" s="9" t="s">
        <v>28</v>
      </c>
      <c r="F155" s="8" t="s">
        <v>29</v>
      </c>
      <c r="G155" s="23" t="s">
        <v>30</v>
      </c>
      <c r="H155" s="23" t="s">
        <v>282</v>
      </c>
      <c r="I155" s="19">
        <v>711.59</v>
      </c>
      <c r="J155" s="19">
        <v>889.61</v>
      </c>
      <c r="K155" s="19">
        <v>44.1</v>
      </c>
      <c r="L155" s="19">
        <v>68.4</v>
      </c>
      <c r="M155" s="19">
        <v>264.6</v>
      </c>
      <c r="N155" s="19">
        <v>67.5</v>
      </c>
      <c r="O155" s="19">
        <v>50.4</v>
      </c>
      <c r="P155" s="19">
        <v>271.62</v>
      </c>
      <c r="Q155" s="19">
        <v>53.82</v>
      </c>
      <c r="R155" s="19">
        <v>40.5</v>
      </c>
      <c r="S155" s="19">
        <v>0</v>
      </c>
      <c r="T155" s="19">
        <v>0</v>
      </c>
    </row>
    <row r="156" s="1" customFormat="1" spans="1:20">
      <c r="A156" s="7">
        <v>152</v>
      </c>
      <c r="B156" s="8" t="s">
        <v>335</v>
      </c>
      <c r="C156" s="8" t="s">
        <v>336</v>
      </c>
      <c r="D156" s="9" t="s">
        <v>76</v>
      </c>
      <c r="E156" s="9" t="s">
        <v>28</v>
      </c>
      <c r="F156" s="8" t="s">
        <v>29</v>
      </c>
      <c r="G156" s="23" t="s">
        <v>30</v>
      </c>
      <c r="H156" s="23" t="s">
        <v>282</v>
      </c>
      <c r="I156" s="19">
        <v>711.59</v>
      </c>
      <c r="J156" s="19">
        <v>889.61</v>
      </c>
      <c r="K156" s="19">
        <v>44.1</v>
      </c>
      <c r="L156" s="19">
        <v>68.4</v>
      </c>
      <c r="M156" s="19">
        <v>264.6</v>
      </c>
      <c r="N156" s="19">
        <v>67.5</v>
      </c>
      <c r="O156" s="19">
        <v>50.4</v>
      </c>
      <c r="P156" s="19">
        <v>271.62</v>
      </c>
      <c r="Q156" s="19">
        <v>53.82</v>
      </c>
      <c r="R156" s="19">
        <v>40.5</v>
      </c>
      <c r="S156" s="19">
        <v>0</v>
      </c>
      <c r="T156" s="19">
        <v>0</v>
      </c>
    </row>
    <row r="157" s="1" customFormat="1" spans="1:20">
      <c r="A157" s="7">
        <v>153</v>
      </c>
      <c r="B157" s="8" t="s">
        <v>337</v>
      </c>
      <c r="C157" s="8" t="s">
        <v>338</v>
      </c>
      <c r="D157" s="9" t="s">
        <v>76</v>
      </c>
      <c r="E157" s="9" t="s">
        <v>28</v>
      </c>
      <c r="F157" s="8" t="s">
        <v>29</v>
      </c>
      <c r="G157" s="23" t="s">
        <v>30</v>
      </c>
      <c r="H157" s="23" t="s">
        <v>282</v>
      </c>
      <c r="I157" s="19">
        <v>711.59</v>
      </c>
      <c r="J157" s="19">
        <v>889.61</v>
      </c>
      <c r="K157" s="19">
        <v>44.1</v>
      </c>
      <c r="L157" s="19">
        <v>0</v>
      </c>
      <c r="M157" s="19">
        <v>264.6</v>
      </c>
      <c r="N157" s="19">
        <v>67.5</v>
      </c>
      <c r="O157" s="19">
        <v>50.4</v>
      </c>
      <c r="P157" s="19">
        <v>271.62</v>
      </c>
      <c r="Q157" s="19">
        <v>53.82</v>
      </c>
      <c r="R157" s="19">
        <v>40.5</v>
      </c>
      <c r="S157" s="19">
        <v>31.5</v>
      </c>
      <c r="T157" s="19">
        <v>53.1</v>
      </c>
    </row>
    <row r="158" s="1" customFormat="1" spans="1:20">
      <c r="A158" s="7">
        <v>154</v>
      </c>
      <c r="B158" s="8" t="s">
        <v>339</v>
      </c>
      <c r="C158" s="8" t="s">
        <v>340</v>
      </c>
      <c r="D158" s="9" t="s">
        <v>76</v>
      </c>
      <c r="E158" s="9" t="s">
        <v>28</v>
      </c>
      <c r="F158" s="8" t="s">
        <v>29</v>
      </c>
      <c r="G158" s="23" t="s">
        <v>30</v>
      </c>
      <c r="H158" s="23" t="s">
        <v>282</v>
      </c>
      <c r="I158" s="19">
        <v>711.59</v>
      </c>
      <c r="J158" s="19">
        <v>889.61</v>
      </c>
      <c r="K158" s="19">
        <v>44.1</v>
      </c>
      <c r="L158" s="19">
        <v>68.4</v>
      </c>
      <c r="M158" s="19">
        <v>264.6</v>
      </c>
      <c r="N158" s="19">
        <v>67.5</v>
      </c>
      <c r="O158" s="19">
        <v>50.4</v>
      </c>
      <c r="P158" s="19">
        <v>271.62</v>
      </c>
      <c r="Q158" s="19">
        <v>53.82</v>
      </c>
      <c r="R158" s="19">
        <v>40.5</v>
      </c>
      <c r="S158" s="19">
        <v>31.5</v>
      </c>
      <c r="T158" s="19">
        <v>53.1</v>
      </c>
    </row>
    <row r="159" s="1" customFormat="1" spans="1:20">
      <c r="A159" s="7">
        <v>155</v>
      </c>
      <c r="B159" s="8" t="s">
        <v>341</v>
      </c>
      <c r="C159" s="8" t="s">
        <v>342</v>
      </c>
      <c r="D159" s="9" t="s">
        <v>76</v>
      </c>
      <c r="E159" s="9" t="s">
        <v>28</v>
      </c>
      <c r="F159" s="8" t="s">
        <v>29</v>
      </c>
      <c r="G159" s="23" t="s">
        <v>30</v>
      </c>
      <c r="H159" s="23" t="s">
        <v>282</v>
      </c>
      <c r="I159" s="19">
        <v>711.59</v>
      </c>
      <c r="J159" s="19">
        <v>889.61</v>
      </c>
      <c r="K159" s="19">
        <v>44.1</v>
      </c>
      <c r="L159" s="19">
        <v>68.4</v>
      </c>
      <c r="M159" s="19">
        <v>264.6</v>
      </c>
      <c r="N159" s="19">
        <v>67.5</v>
      </c>
      <c r="O159" s="19">
        <v>50.4</v>
      </c>
      <c r="P159" s="19">
        <v>271.62</v>
      </c>
      <c r="Q159" s="19">
        <v>0</v>
      </c>
      <c r="R159" s="19">
        <v>40.5</v>
      </c>
      <c r="S159" s="19">
        <v>0</v>
      </c>
      <c r="T159" s="19">
        <v>0</v>
      </c>
    </row>
    <row r="160" s="1" customFormat="1" spans="1:20">
      <c r="A160" s="7">
        <v>156</v>
      </c>
      <c r="B160" s="8" t="s">
        <v>343</v>
      </c>
      <c r="C160" s="8" t="s">
        <v>344</v>
      </c>
      <c r="D160" s="9" t="s">
        <v>76</v>
      </c>
      <c r="E160" s="9" t="s">
        <v>28</v>
      </c>
      <c r="F160" s="8" t="s">
        <v>29</v>
      </c>
      <c r="G160" s="23" t="s">
        <v>30</v>
      </c>
      <c r="H160" s="23" t="s">
        <v>282</v>
      </c>
      <c r="I160" s="19">
        <v>711.59</v>
      </c>
      <c r="J160" s="19">
        <v>889.61</v>
      </c>
      <c r="K160" s="19">
        <v>44.1</v>
      </c>
      <c r="L160" s="19">
        <v>68.4</v>
      </c>
      <c r="M160" s="19">
        <v>264.6</v>
      </c>
      <c r="N160" s="19">
        <v>67.5</v>
      </c>
      <c r="O160" s="19">
        <v>50.4</v>
      </c>
      <c r="P160" s="19">
        <v>271.62</v>
      </c>
      <c r="Q160" s="19">
        <v>0</v>
      </c>
      <c r="R160" s="19">
        <v>40.5</v>
      </c>
      <c r="S160" s="19">
        <v>0</v>
      </c>
      <c r="T160" s="19">
        <v>0</v>
      </c>
    </row>
    <row r="161" s="1" customFormat="1" spans="1:20">
      <c r="A161" s="7">
        <v>157</v>
      </c>
      <c r="B161" s="8" t="s">
        <v>345</v>
      </c>
      <c r="C161" s="8" t="s">
        <v>346</v>
      </c>
      <c r="D161" s="9" t="s">
        <v>76</v>
      </c>
      <c r="E161" s="9" t="s">
        <v>28</v>
      </c>
      <c r="F161" s="8" t="s">
        <v>29</v>
      </c>
      <c r="G161" s="23" t="s">
        <v>30</v>
      </c>
      <c r="H161" s="23" t="s">
        <v>282</v>
      </c>
      <c r="I161" s="19">
        <v>711.59</v>
      </c>
      <c r="J161" s="19">
        <v>889.61</v>
      </c>
      <c r="K161" s="19">
        <v>44.1</v>
      </c>
      <c r="L161" s="19">
        <v>68.4</v>
      </c>
      <c r="M161" s="19">
        <v>264.6</v>
      </c>
      <c r="N161" s="19">
        <v>67.5</v>
      </c>
      <c r="O161" s="19">
        <v>50.4</v>
      </c>
      <c r="P161" s="19">
        <v>271.62</v>
      </c>
      <c r="Q161" s="19">
        <v>53.82</v>
      </c>
      <c r="R161" s="19">
        <v>40.5</v>
      </c>
      <c r="S161" s="19">
        <v>0</v>
      </c>
      <c r="T161" s="19">
        <v>0</v>
      </c>
    </row>
    <row r="162" s="1" customFormat="1" spans="1:20">
      <c r="A162" s="7">
        <v>158</v>
      </c>
      <c r="B162" s="8" t="s">
        <v>347</v>
      </c>
      <c r="C162" s="8" t="s">
        <v>348</v>
      </c>
      <c r="D162" s="9" t="s">
        <v>76</v>
      </c>
      <c r="E162" s="9" t="s">
        <v>28</v>
      </c>
      <c r="F162" s="8" t="s">
        <v>29</v>
      </c>
      <c r="G162" s="23" t="s">
        <v>30</v>
      </c>
      <c r="H162" s="23" t="s">
        <v>282</v>
      </c>
      <c r="I162" s="19">
        <v>711.59</v>
      </c>
      <c r="J162" s="19">
        <v>889.61</v>
      </c>
      <c r="K162" s="19">
        <v>44.1</v>
      </c>
      <c r="L162" s="19">
        <v>68.4</v>
      </c>
      <c r="M162" s="19">
        <v>264.6</v>
      </c>
      <c r="N162" s="19">
        <v>67.5</v>
      </c>
      <c r="O162" s="19">
        <v>50.4</v>
      </c>
      <c r="P162" s="19">
        <v>271.62</v>
      </c>
      <c r="Q162" s="19">
        <v>0</v>
      </c>
      <c r="R162" s="19">
        <v>40.5</v>
      </c>
      <c r="S162" s="19">
        <v>0</v>
      </c>
      <c r="T162" s="19">
        <v>53.1</v>
      </c>
    </row>
    <row r="163" s="1" customFormat="1" spans="1:20">
      <c r="A163" s="7">
        <v>159</v>
      </c>
      <c r="B163" s="8" t="s">
        <v>349</v>
      </c>
      <c r="C163" s="8" t="s">
        <v>350</v>
      </c>
      <c r="D163" s="9" t="s">
        <v>76</v>
      </c>
      <c r="E163" s="9" t="s">
        <v>28</v>
      </c>
      <c r="F163" s="8" t="s">
        <v>29</v>
      </c>
      <c r="G163" s="23" t="s">
        <v>30</v>
      </c>
      <c r="H163" s="23" t="s">
        <v>282</v>
      </c>
      <c r="I163" s="19">
        <v>711.59</v>
      </c>
      <c r="J163" s="19">
        <v>889.61</v>
      </c>
      <c r="K163" s="19">
        <v>44.1</v>
      </c>
      <c r="L163" s="19">
        <v>68.4</v>
      </c>
      <c r="M163" s="19">
        <v>264.6</v>
      </c>
      <c r="N163" s="19">
        <v>67.5</v>
      </c>
      <c r="O163" s="19">
        <v>50.4</v>
      </c>
      <c r="P163" s="19">
        <v>271.62</v>
      </c>
      <c r="Q163" s="19">
        <v>0</v>
      </c>
      <c r="R163" s="19">
        <v>40.5</v>
      </c>
      <c r="S163" s="19">
        <v>0</v>
      </c>
      <c r="T163" s="19">
        <v>0</v>
      </c>
    </row>
    <row r="164" s="1" customFormat="1" spans="1:20">
      <c r="A164" s="7">
        <v>160</v>
      </c>
      <c r="B164" s="8" t="s">
        <v>351</v>
      </c>
      <c r="C164" s="8" t="s">
        <v>352</v>
      </c>
      <c r="D164" s="9" t="s">
        <v>76</v>
      </c>
      <c r="E164" s="9" t="s">
        <v>28</v>
      </c>
      <c r="F164" s="8" t="s">
        <v>29</v>
      </c>
      <c r="G164" s="23" t="s">
        <v>30</v>
      </c>
      <c r="H164" s="23" t="s">
        <v>282</v>
      </c>
      <c r="I164" s="19">
        <v>711.59</v>
      </c>
      <c r="J164" s="19">
        <v>889.61</v>
      </c>
      <c r="K164" s="19">
        <v>44.1</v>
      </c>
      <c r="L164" s="19">
        <v>68.4</v>
      </c>
      <c r="M164" s="19">
        <v>264.6</v>
      </c>
      <c r="N164" s="19">
        <v>67.5</v>
      </c>
      <c r="O164" s="19">
        <v>50.4</v>
      </c>
      <c r="P164" s="19">
        <v>271.62</v>
      </c>
      <c r="Q164" s="19">
        <v>53.82</v>
      </c>
      <c r="R164" s="19">
        <v>40.5</v>
      </c>
      <c r="S164" s="19">
        <v>31.5</v>
      </c>
      <c r="T164" s="19">
        <v>53.1</v>
      </c>
    </row>
    <row r="165" s="1" customFormat="1" spans="1:20">
      <c r="A165" s="7">
        <v>161</v>
      </c>
      <c r="B165" s="8" t="s">
        <v>353</v>
      </c>
      <c r="C165" s="8" t="s">
        <v>354</v>
      </c>
      <c r="D165" s="9" t="s">
        <v>76</v>
      </c>
      <c r="E165" s="9" t="s">
        <v>28</v>
      </c>
      <c r="F165" s="8" t="s">
        <v>29</v>
      </c>
      <c r="G165" s="23" t="s">
        <v>30</v>
      </c>
      <c r="H165" s="23" t="s">
        <v>282</v>
      </c>
      <c r="I165" s="19">
        <v>711.59</v>
      </c>
      <c r="J165" s="19">
        <v>774.41</v>
      </c>
      <c r="K165" s="19">
        <v>44.1</v>
      </c>
      <c r="L165" s="19">
        <v>68.4</v>
      </c>
      <c r="M165" s="19">
        <v>264.6</v>
      </c>
      <c r="N165" s="19">
        <v>67.5</v>
      </c>
      <c r="O165" s="19">
        <v>50.4</v>
      </c>
      <c r="P165" s="19">
        <v>271.62</v>
      </c>
      <c r="Q165" s="19">
        <v>53.82</v>
      </c>
      <c r="R165" s="19">
        <v>40.5</v>
      </c>
      <c r="S165" s="19">
        <v>0</v>
      </c>
      <c r="T165" s="19">
        <v>0</v>
      </c>
    </row>
    <row r="166" s="1" customFormat="1" spans="1:20">
      <c r="A166" s="7">
        <v>162</v>
      </c>
      <c r="B166" s="8" t="s">
        <v>355</v>
      </c>
      <c r="C166" s="8" t="s">
        <v>356</v>
      </c>
      <c r="D166" s="9" t="s">
        <v>76</v>
      </c>
      <c r="E166" s="9" t="s">
        <v>28</v>
      </c>
      <c r="F166" s="8" t="s">
        <v>29</v>
      </c>
      <c r="G166" s="23" t="s">
        <v>30</v>
      </c>
      <c r="H166" s="23" t="s">
        <v>282</v>
      </c>
      <c r="I166" s="19">
        <v>711.59</v>
      </c>
      <c r="J166" s="19">
        <v>889.61</v>
      </c>
      <c r="K166" s="19">
        <v>44.1</v>
      </c>
      <c r="L166" s="19">
        <v>68.4</v>
      </c>
      <c r="M166" s="19">
        <v>264.6</v>
      </c>
      <c r="N166" s="19">
        <v>0</v>
      </c>
      <c r="O166" s="19">
        <v>0</v>
      </c>
      <c r="P166" s="19">
        <v>271.62</v>
      </c>
      <c r="Q166" s="19">
        <v>53.82</v>
      </c>
      <c r="R166" s="19">
        <v>40.5</v>
      </c>
      <c r="S166" s="19">
        <v>31.5</v>
      </c>
      <c r="T166" s="19">
        <v>0</v>
      </c>
    </row>
    <row r="167" s="1" customFormat="1" spans="1:20">
      <c r="A167" s="7">
        <v>163</v>
      </c>
      <c r="B167" s="8" t="s">
        <v>357</v>
      </c>
      <c r="C167" s="8" t="s">
        <v>358</v>
      </c>
      <c r="D167" s="9" t="s">
        <v>76</v>
      </c>
      <c r="E167" s="9" t="s">
        <v>28</v>
      </c>
      <c r="F167" s="8" t="s">
        <v>29</v>
      </c>
      <c r="G167" s="23" t="s">
        <v>30</v>
      </c>
      <c r="H167" s="23" t="s">
        <v>282</v>
      </c>
      <c r="I167" s="19">
        <v>711.59</v>
      </c>
      <c r="J167" s="19">
        <v>889.61</v>
      </c>
      <c r="K167" s="19">
        <v>0</v>
      </c>
      <c r="L167" s="19">
        <v>68.4</v>
      </c>
      <c r="M167" s="19">
        <v>264.6</v>
      </c>
      <c r="N167" s="19">
        <v>67.5</v>
      </c>
      <c r="O167" s="19">
        <v>50.4</v>
      </c>
      <c r="P167" s="19">
        <v>271.62</v>
      </c>
      <c r="Q167" s="19">
        <v>0</v>
      </c>
      <c r="R167" s="19">
        <v>40.5</v>
      </c>
      <c r="S167" s="19">
        <v>31.5</v>
      </c>
      <c r="T167" s="19">
        <v>53.1</v>
      </c>
    </row>
    <row r="168" s="1" customFormat="1" spans="1:20">
      <c r="A168" s="7">
        <v>164</v>
      </c>
      <c r="B168" s="8" t="s">
        <v>359</v>
      </c>
      <c r="C168" s="8" t="s">
        <v>360</v>
      </c>
      <c r="D168" s="9" t="s">
        <v>76</v>
      </c>
      <c r="E168" s="9" t="s">
        <v>28</v>
      </c>
      <c r="F168" s="8" t="s">
        <v>29</v>
      </c>
      <c r="G168" s="23" t="s">
        <v>30</v>
      </c>
      <c r="H168" s="23" t="s">
        <v>282</v>
      </c>
      <c r="I168" s="19">
        <v>711.59</v>
      </c>
      <c r="J168" s="19">
        <v>889.61</v>
      </c>
      <c r="K168" s="19">
        <v>0</v>
      </c>
      <c r="L168" s="19">
        <v>0</v>
      </c>
      <c r="M168" s="19">
        <v>264.6</v>
      </c>
      <c r="N168" s="19">
        <v>67.5</v>
      </c>
      <c r="O168" s="19">
        <v>50.4</v>
      </c>
      <c r="P168" s="19">
        <v>271.62</v>
      </c>
      <c r="Q168" s="19">
        <v>53.82</v>
      </c>
      <c r="R168" s="19">
        <v>40.5</v>
      </c>
      <c r="S168" s="19">
        <v>31.5</v>
      </c>
      <c r="T168" s="19">
        <v>53.1</v>
      </c>
    </row>
    <row r="169" s="1" customFormat="1" spans="1:20">
      <c r="A169"/>
      <c r="B169" s="20"/>
      <c r="C169" s="20"/>
      <c r="D169" s="20"/>
      <c r="E169" s="20"/>
      <c r="F169" s="20"/>
      <c r="G169"/>
      <c r="H169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</row>
    <row r="170" s="1" customFormat="1" spans="1:20">
      <c r="A170"/>
      <c r="B170" s="20"/>
      <c r="C170" s="20"/>
      <c r="D170" s="20"/>
      <c r="E170" s="20"/>
      <c r="F170" s="20"/>
      <c r="G170"/>
      <c r="H170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</row>
    <row r="171" s="1" customFormat="1" spans="1:20">
      <c r="A171"/>
      <c r="B171" s="20"/>
      <c r="C171" s="20"/>
      <c r="D171" s="20"/>
      <c r="E171" s="20"/>
      <c r="F171" s="20"/>
      <c r="G171"/>
      <c r="H171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</row>
    <row r="172" s="1" customFormat="1" spans="1:20">
      <c r="A172"/>
      <c r="B172" s="20"/>
      <c r="C172" s="20"/>
      <c r="D172" s="20"/>
      <c r="E172" s="20"/>
      <c r="F172" s="20"/>
      <c r="G172"/>
      <c r="H17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</row>
    <row r="173" s="1" customFormat="1" spans="1:20">
      <c r="A173"/>
      <c r="B173" s="20"/>
      <c r="C173" s="20"/>
      <c r="D173" s="20"/>
      <c r="E173" s="20"/>
      <c r="F173" s="20"/>
      <c r="G173"/>
      <c r="H173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</row>
    <row r="174" s="1" customFormat="1" spans="1:20">
      <c r="A174"/>
      <c r="B174" s="20"/>
      <c r="C174" s="20"/>
      <c r="D174" s="20"/>
      <c r="E174" s="20"/>
      <c r="F174" s="20"/>
      <c r="G174"/>
      <c r="H174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</row>
    <row r="175" s="1" customFormat="1" spans="1:20">
      <c r="A175"/>
      <c r="B175" s="20"/>
      <c r="C175" s="20"/>
      <c r="D175" s="20"/>
      <c r="E175" s="20"/>
      <c r="F175" s="20"/>
      <c r="G175"/>
      <c r="H175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</row>
    <row r="176" s="1" customFormat="1" spans="1:20">
      <c r="A176"/>
      <c r="B176" s="20"/>
      <c r="C176" s="20"/>
      <c r="D176" s="20"/>
      <c r="E176" s="20"/>
      <c r="F176" s="20"/>
      <c r="G176"/>
      <c r="H176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</row>
    <row r="177" s="1" customFormat="1" spans="1:20">
      <c r="A177"/>
      <c r="B177" s="20"/>
      <c r="C177" s="20"/>
      <c r="D177" s="20"/>
      <c r="E177" s="20"/>
      <c r="F177" s="20"/>
      <c r="G177"/>
      <c r="H177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</row>
    <row r="178" s="1" customFormat="1" spans="1:20">
      <c r="A178"/>
      <c r="B178" s="20"/>
      <c r="C178" s="20"/>
      <c r="D178" s="20"/>
      <c r="E178" s="20"/>
      <c r="F178" s="20"/>
      <c r="G178"/>
      <c r="H178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</row>
    <row r="179" s="1" customFormat="1" spans="1:20">
      <c r="A179"/>
      <c r="B179" s="20"/>
      <c r="C179" s="20"/>
      <c r="D179" s="20"/>
      <c r="E179" s="20"/>
      <c r="F179" s="20"/>
      <c r="G179"/>
      <c r="H179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</row>
    <row r="180" s="1" customFormat="1" spans="1:20">
      <c r="A180"/>
      <c r="B180" s="20"/>
      <c r="C180" s="20"/>
      <c r="D180" s="20"/>
      <c r="E180" s="20"/>
      <c r="F180" s="20"/>
      <c r="G180"/>
      <c r="H180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</row>
    <row r="181" s="1" customFormat="1" spans="1:20">
      <c r="A181"/>
      <c r="B181" s="20"/>
      <c r="C181" s="20"/>
      <c r="D181" s="20"/>
      <c r="E181" s="20"/>
      <c r="F181" s="20"/>
      <c r="G181"/>
      <c r="H181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</row>
    <row r="182" s="1" customFormat="1" spans="1:20">
      <c r="A182"/>
      <c r="B182" s="20"/>
      <c r="C182" s="20"/>
      <c r="D182" s="20"/>
      <c r="E182" s="20"/>
      <c r="F182" s="20"/>
      <c r="G182"/>
      <c r="H18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</row>
    <row r="183" s="1" customFormat="1" spans="1:20">
      <c r="A183"/>
      <c r="B183" s="20"/>
      <c r="C183" s="20"/>
      <c r="D183" s="20"/>
      <c r="E183" s="20"/>
      <c r="F183" s="20"/>
      <c r="G183"/>
      <c r="H183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</row>
    <row r="184" s="1" customFormat="1" spans="1:20">
      <c r="A184"/>
      <c r="B184" s="20"/>
      <c r="C184" s="20"/>
      <c r="D184" s="20"/>
      <c r="E184" s="20"/>
      <c r="F184" s="20"/>
      <c r="G184"/>
      <c r="H184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</row>
    <row r="185" s="1" customFormat="1" spans="1:20">
      <c r="A185"/>
      <c r="B185" s="20"/>
      <c r="C185" s="20"/>
      <c r="D185" s="20"/>
      <c r="E185" s="20"/>
      <c r="F185" s="20"/>
      <c r="G185"/>
      <c r="H185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</row>
    <row r="186" s="1" customFormat="1" spans="1:20">
      <c r="A186"/>
      <c r="B186" s="20"/>
      <c r="C186" s="20"/>
      <c r="D186" s="20"/>
      <c r="E186" s="20"/>
      <c r="F186" s="20"/>
      <c r="G186"/>
      <c r="H186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</row>
    <row r="187" s="1" customFormat="1" spans="1:20">
      <c r="A187"/>
      <c r="B187" s="20"/>
      <c r="C187" s="20"/>
      <c r="D187" s="20"/>
      <c r="E187" s="20"/>
      <c r="F187" s="20"/>
      <c r="G187"/>
      <c r="H187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</row>
    <row r="188" s="1" customFormat="1" spans="1:20">
      <c r="A188"/>
      <c r="B188" s="20"/>
      <c r="C188" s="20"/>
      <c r="D188" s="20"/>
      <c r="E188" s="20"/>
      <c r="F188" s="20"/>
      <c r="G188"/>
      <c r="H188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</row>
    <row r="189" s="1" customFormat="1" spans="1:20">
      <c r="A189"/>
      <c r="B189" s="20"/>
      <c r="C189" s="20"/>
      <c r="D189" s="20"/>
      <c r="E189" s="20"/>
      <c r="F189" s="20"/>
      <c r="G189"/>
      <c r="H189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</row>
    <row r="190" s="1" customFormat="1" spans="1:20">
      <c r="A190"/>
      <c r="B190" s="20"/>
      <c r="C190" s="20"/>
      <c r="D190" s="20"/>
      <c r="E190" s="20"/>
      <c r="F190" s="20"/>
      <c r="G190"/>
      <c r="H190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</row>
    <row r="191" s="1" customFormat="1" spans="1:20">
      <c r="A191"/>
      <c r="B191" s="20"/>
      <c r="C191" s="20"/>
      <c r="D191" s="20"/>
      <c r="E191" s="20"/>
      <c r="F191" s="20"/>
      <c r="G191"/>
      <c r="H191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</row>
    <row r="192" s="1" customFormat="1" spans="1:20">
      <c r="A192"/>
      <c r="B192" s="20"/>
      <c r="C192" s="20"/>
      <c r="D192" s="20"/>
      <c r="E192" s="20"/>
      <c r="F192" s="20"/>
      <c r="G192"/>
      <c r="H19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</row>
    <row r="193" s="1" customFormat="1" spans="1:20">
      <c r="A193"/>
      <c r="B193" s="20"/>
      <c r="C193" s="20"/>
      <c r="D193" s="20"/>
      <c r="E193" s="20"/>
      <c r="F193" s="20"/>
      <c r="G193"/>
      <c r="H193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</row>
    <row r="194" s="1" customFormat="1" spans="1:20">
      <c r="A194"/>
      <c r="B194" s="20"/>
      <c r="C194" s="20"/>
      <c r="D194" s="20"/>
      <c r="E194" s="20"/>
      <c r="F194" s="20"/>
      <c r="G194"/>
      <c r="H194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</row>
    <row r="195" s="1" customFormat="1" spans="1:20">
      <c r="A195"/>
      <c r="B195" s="20"/>
      <c r="C195" s="20"/>
      <c r="D195" s="20"/>
      <c r="E195" s="20"/>
      <c r="F195" s="20"/>
      <c r="G195"/>
      <c r="H195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</row>
    <row r="196" s="1" customFormat="1" spans="1:20">
      <c r="A196"/>
      <c r="B196" s="20"/>
      <c r="C196" s="20"/>
      <c r="D196" s="20"/>
      <c r="E196" s="20"/>
      <c r="F196" s="20"/>
      <c r="G196"/>
      <c r="H196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</row>
    <row r="197" s="1" customFormat="1" spans="1:20">
      <c r="A197"/>
      <c r="B197" s="20"/>
      <c r="C197" s="20"/>
      <c r="D197" s="20"/>
      <c r="E197" s="20"/>
      <c r="F197" s="20"/>
      <c r="G197"/>
      <c r="H197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</row>
    <row r="198" s="1" customFormat="1" spans="1:20">
      <c r="A198"/>
      <c r="B198" s="20"/>
      <c r="C198" s="20"/>
      <c r="D198" s="20"/>
      <c r="E198" s="20"/>
      <c r="F198" s="20"/>
      <c r="G198"/>
      <c r="H198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</row>
    <row r="199" s="1" customFormat="1" spans="1:20">
      <c r="A199"/>
      <c r="B199" s="20"/>
      <c r="C199" s="20"/>
      <c r="D199" s="20"/>
      <c r="E199" s="20"/>
      <c r="F199" s="20"/>
      <c r="G199"/>
      <c r="H199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</row>
    <row r="200" s="1" customFormat="1" spans="1:20">
      <c r="A200"/>
      <c r="B200" s="20"/>
      <c r="C200" s="20"/>
      <c r="D200" s="20"/>
      <c r="E200" s="20"/>
      <c r="F200" s="20"/>
      <c r="G200"/>
      <c r="H200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</row>
    <row r="201" s="1" customFormat="1" spans="1:20">
      <c r="A201"/>
      <c r="B201" s="20"/>
      <c r="C201" s="20"/>
      <c r="D201" s="20"/>
      <c r="E201" s="20"/>
      <c r="F201" s="20"/>
      <c r="G201"/>
      <c r="H201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</row>
    <row r="202" s="1" customFormat="1" spans="1:20">
      <c r="A202"/>
      <c r="B202" s="20"/>
      <c r="C202" s="20"/>
      <c r="D202" s="20"/>
      <c r="E202" s="20"/>
      <c r="F202" s="20"/>
      <c r="G202"/>
      <c r="H20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</row>
    <row r="203" s="1" customFormat="1" spans="1:20">
      <c r="A203"/>
      <c r="B203" s="20"/>
      <c r="C203" s="20"/>
      <c r="D203" s="20"/>
      <c r="E203" s="20"/>
      <c r="F203" s="20"/>
      <c r="G203"/>
      <c r="H203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</row>
    <row r="204" s="1" customFormat="1" spans="1:20">
      <c r="A204"/>
      <c r="B204" s="20"/>
      <c r="C204" s="20"/>
      <c r="D204" s="20"/>
      <c r="E204" s="20"/>
      <c r="F204" s="20"/>
      <c r="G204"/>
      <c r="H204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</row>
    <row r="205" s="1" customFormat="1" spans="1:20">
      <c r="A205"/>
      <c r="B205" s="20"/>
      <c r="C205" s="20"/>
      <c r="D205" s="20"/>
      <c r="E205" s="20"/>
      <c r="F205" s="20"/>
      <c r="G205"/>
      <c r="H205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</row>
    <row r="206" s="1" customFormat="1" spans="1:20">
      <c r="A206"/>
      <c r="B206" s="20"/>
      <c r="C206" s="20"/>
      <c r="D206" s="20"/>
      <c r="E206" s="20"/>
      <c r="F206" s="20"/>
      <c r="G206"/>
      <c r="H206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</row>
    <row r="207" s="1" customFormat="1" spans="1:20">
      <c r="A207"/>
      <c r="B207" s="20"/>
      <c r="C207" s="20"/>
      <c r="D207" s="20"/>
      <c r="E207" s="20"/>
      <c r="F207" s="20"/>
      <c r="G207"/>
      <c r="H207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</row>
    <row r="208" s="1" customFormat="1" spans="1:20">
      <c r="A208"/>
      <c r="B208" s="20"/>
      <c r="C208" s="20"/>
      <c r="D208" s="20"/>
      <c r="E208" s="20"/>
      <c r="F208" s="20"/>
      <c r="G208"/>
      <c r="H208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</row>
    <row r="209" s="1" customFormat="1" spans="1:20">
      <c r="A209"/>
      <c r="B209" s="20"/>
      <c r="C209" s="20"/>
      <c r="D209" s="20"/>
      <c r="E209" s="20"/>
      <c r="F209" s="20"/>
      <c r="G209"/>
      <c r="H209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</row>
    <row r="210" s="1" customFormat="1" spans="1:20">
      <c r="A210"/>
      <c r="B210" s="20"/>
      <c r="C210" s="20"/>
      <c r="D210" s="20"/>
      <c r="E210" s="20"/>
      <c r="F210" s="20"/>
      <c r="G210"/>
      <c r="H210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</row>
    <row r="211" s="1" customFormat="1" spans="1:20">
      <c r="A211"/>
      <c r="B211" s="20"/>
      <c r="C211" s="20"/>
      <c r="D211" s="20"/>
      <c r="E211" s="20"/>
      <c r="F211" s="20"/>
      <c r="G211"/>
      <c r="H211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</row>
    <row r="212" s="1" customFormat="1" spans="1:20">
      <c r="A212"/>
      <c r="B212" s="20"/>
      <c r="C212" s="20"/>
      <c r="D212" s="20"/>
      <c r="E212" s="20"/>
      <c r="F212" s="20"/>
      <c r="G212"/>
      <c r="H21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</row>
    <row r="213" s="1" customFormat="1" spans="1:20">
      <c r="A213"/>
      <c r="B213" s="20"/>
      <c r="C213" s="20"/>
      <c r="D213" s="20"/>
      <c r="E213" s="20"/>
      <c r="F213" s="20"/>
      <c r="G213"/>
      <c r="H213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</row>
    <row r="214" s="1" customFormat="1" spans="1:20">
      <c r="A214"/>
      <c r="B214" s="20"/>
      <c r="C214" s="20"/>
      <c r="D214" s="20"/>
      <c r="E214" s="20"/>
      <c r="F214" s="20"/>
      <c r="G214"/>
      <c r="H214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</row>
    <row r="215" s="1" customFormat="1" spans="1:20">
      <c r="A215"/>
      <c r="B215" s="20"/>
      <c r="C215" s="20"/>
      <c r="D215" s="20"/>
      <c r="E215" s="20"/>
      <c r="F215" s="20"/>
      <c r="G215"/>
      <c r="H215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</row>
    <row r="216" s="1" customFormat="1" spans="1:20">
      <c r="A216"/>
      <c r="B216" s="20"/>
      <c r="C216" s="20"/>
      <c r="D216" s="20"/>
      <c r="E216" s="20"/>
      <c r="F216" s="20"/>
      <c r="G216"/>
      <c r="H216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</row>
    <row r="217" s="1" customFormat="1" spans="1:20">
      <c r="A217"/>
      <c r="B217" s="20"/>
      <c r="C217" s="20"/>
      <c r="D217" s="20"/>
      <c r="E217" s="20"/>
      <c r="F217" s="20"/>
      <c r="G217"/>
      <c r="H217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</row>
    <row r="218" s="1" customFormat="1" spans="1:20">
      <c r="A218"/>
      <c r="B218" s="20"/>
      <c r="C218" s="20"/>
      <c r="D218" s="20"/>
      <c r="E218" s="20"/>
      <c r="F218" s="20"/>
      <c r="G218"/>
      <c r="H218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</row>
    <row r="219" s="1" customFormat="1" spans="1:20">
      <c r="A219"/>
      <c r="B219" s="20"/>
      <c r="C219" s="20"/>
      <c r="D219" s="20"/>
      <c r="E219" s="20"/>
      <c r="F219" s="20"/>
      <c r="G219"/>
      <c r="H219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</row>
    <row r="220" s="1" customFormat="1" spans="1:20">
      <c r="A220"/>
      <c r="B220" s="20"/>
      <c r="C220" s="20"/>
      <c r="D220" s="20"/>
      <c r="E220" s="20"/>
      <c r="F220" s="20"/>
      <c r="G220"/>
      <c r="H220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</row>
    <row r="221" s="1" customFormat="1" spans="1:20">
      <c r="A221"/>
      <c r="B221" s="20"/>
      <c r="C221" s="20"/>
      <c r="D221" s="20"/>
      <c r="E221" s="20"/>
      <c r="F221" s="20"/>
      <c r="G221"/>
      <c r="H221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</row>
    <row r="222" s="1" customFormat="1" spans="1:20">
      <c r="A222"/>
      <c r="B222" s="20"/>
      <c r="C222" s="20"/>
      <c r="D222" s="20"/>
      <c r="E222" s="20"/>
      <c r="F222" s="20"/>
      <c r="G222"/>
      <c r="H2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</row>
    <row r="223" s="1" customFormat="1" spans="1:20">
      <c r="A223"/>
      <c r="B223" s="20"/>
      <c r="C223" s="20"/>
      <c r="D223" s="20"/>
      <c r="E223" s="20"/>
      <c r="F223" s="20"/>
      <c r="G223"/>
      <c r="H223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</row>
    <row r="224" s="1" customFormat="1" spans="1:20">
      <c r="A224"/>
      <c r="B224" s="20"/>
      <c r="C224" s="20"/>
      <c r="D224" s="20"/>
      <c r="E224" s="20"/>
      <c r="F224" s="20"/>
      <c r="G224"/>
      <c r="H224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</row>
    <row r="225" s="1" customFormat="1" spans="1:20">
      <c r="A225"/>
      <c r="B225" s="20"/>
      <c r="C225" s="20"/>
      <c r="D225" s="20"/>
      <c r="E225" s="20"/>
      <c r="F225" s="20"/>
      <c r="G225"/>
      <c r="H225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</row>
    <row r="226" s="1" customFormat="1" spans="1:20">
      <c r="A226"/>
      <c r="B226" s="20"/>
      <c r="C226" s="20"/>
      <c r="D226" s="20"/>
      <c r="E226" s="20"/>
      <c r="F226" s="20"/>
      <c r="G226"/>
      <c r="H226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</row>
    <row r="227" s="1" customFormat="1" spans="1:20">
      <c r="A227"/>
      <c r="B227" s="20"/>
      <c r="C227" s="20"/>
      <c r="D227" s="20"/>
      <c r="E227" s="20"/>
      <c r="F227" s="20"/>
      <c r="G227"/>
      <c r="H227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</row>
    <row r="228" s="1" customFormat="1" spans="1:20">
      <c r="A228"/>
      <c r="B228" s="20"/>
      <c r="C228" s="20"/>
      <c r="D228" s="20"/>
      <c r="E228" s="20"/>
      <c r="F228" s="20"/>
      <c r="G228"/>
      <c r="H228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</row>
    <row r="229" s="1" customFormat="1" spans="1:20">
      <c r="A229"/>
      <c r="B229" s="20"/>
      <c r="C229" s="20"/>
      <c r="D229" s="20"/>
      <c r="E229" s="20"/>
      <c r="F229" s="20"/>
      <c r="G229"/>
      <c r="H229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</row>
    <row r="230" s="1" customFormat="1" spans="1:20">
      <c r="A230"/>
      <c r="B230" s="20"/>
      <c r="C230" s="20"/>
      <c r="D230" s="20"/>
      <c r="E230" s="20"/>
      <c r="F230" s="20"/>
      <c r="G230"/>
      <c r="H230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</row>
    <row r="231" s="1" customFormat="1" spans="1:20">
      <c r="A231"/>
      <c r="B231" s="20"/>
      <c r="C231" s="20"/>
      <c r="D231" s="20"/>
      <c r="E231" s="20"/>
      <c r="F231" s="20"/>
      <c r="G231"/>
      <c r="H231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</row>
    <row r="232" s="1" customFormat="1" spans="1:20">
      <c r="A232"/>
      <c r="B232" s="20"/>
      <c r="C232" s="20"/>
      <c r="D232" s="20"/>
      <c r="E232" s="20"/>
      <c r="F232" s="20"/>
      <c r="G232"/>
      <c r="H23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</row>
    <row r="233" s="1" customFormat="1" spans="1:20">
      <c r="A233"/>
      <c r="B233" s="20"/>
      <c r="C233" s="20"/>
      <c r="D233" s="20"/>
      <c r="E233" s="20"/>
      <c r="F233" s="20"/>
      <c r="G233"/>
      <c r="H233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</row>
    <row r="234" s="1" customFormat="1" spans="1:20">
      <c r="A234"/>
      <c r="B234" s="20"/>
      <c r="C234" s="20"/>
      <c r="D234" s="20"/>
      <c r="E234" s="20"/>
      <c r="F234" s="20"/>
      <c r="G234"/>
      <c r="H234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</row>
    <row r="235" s="1" customFormat="1" spans="1:20">
      <c r="A235"/>
      <c r="B235" s="20"/>
      <c r="C235" s="20"/>
      <c r="D235" s="20"/>
      <c r="E235" s="20"/>
      <c r="F235" s="20"/>
      <c r="G235"/>
      <c r="H235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</row>
    <row r="236" s="1" customFormat="1" spans="1:20">
      <c r="A236"/>
      <c r="B236" s="20"/>
      <c r="C236" s="20"/>
      <c r="D236" s="20"/>
      <c r="E236" s="20"/>
      <c r="F236" s="20"/>
      <c r="G236"/>
      <c r="H236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</row>
    <row r="237" s="1" customFormat="1" spans="1:20">
      <c r="A237"/>
      <c r="B237" s="20"/>
      <c r="C237" s="20"/>
      <c r="D237" s="20"/>
      <c r="E237" s="20"/>
      <c r="F237" s="20"/>
      <c r="G237"/>
      <c r="H237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</row>
    <row r="238" s="1" customFormat="1" spans="1:20">
      <c r="A238"/>
      <c r="B238" s="20"/>
      <c r="C238" s="20"/>
      <c r="D238" s="20"/>
      <c r="E238" s="20"/>
      <c r="F238" s="20"/>
      <c r="G238"/>
      <c r="H238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</row>
    <row r="239" s="1" customFormat="1" spans="1:20">
      <c r="A239"/>
      <c r="B239" s="20"/>
      <c r="C239" s="20"/>
      <c r="D239" s="20"/>
      <c r="E239" s="20"/>
      <c r="F239" s="20"/>
      <c r="G239"/>
      <c r="H239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</row>
    <row r="240" s="1" customFormat="1" spans="1:20">
      <c r="A240"/>
      <c r="B240" s="20"/>
      <c r="C240" s="20"/>
      <c r="D240" s="20"/>
      <c r="E240" s="20"/>
      <c r="F240" s="20"/>
      <c r="G240"/>
      <c r="H240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</row>
    <row r="241" s="1" customFormat="1" spans="1:20">
      <c r="A241"/>
      <c r="B241" s="20"/>
      <c r="C241" s="20"/>
      <c r="D241" s="20"/>
      <c r="E241" s="20"/>
      <c r="F241" s="20"/>
      <c r="G241"/>
      <c r="H241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</row>
    <row r="242" s="1" customFormat="1" spans="1:20">
      <c r="A242"/>
      <c r="B242" s="20"/>
      <c r="C242" s="20"/>
      <c r="D242" s="20"/>
      <c r="E242" s="20"/>
      <c r="F242" s="20"/>
      <c r="G242"/>
      <c r="H24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</row>
    <row r="243" s="1" customFormat="1" spans="1:20">
      <c r="A243"/>
      <c r="B243" s="20"/>
      <c r="C243" s="20"/>
      <c r="D243" s="20"/>
      <c r="E243" s="20"/>
      <c r="F243" s="20"/>
      <c r="G243"/>
      <c r="H243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</row>
    <row r="244" s="1" customFormat="1" spans="1:20">
      <c r="A244"/>
      <c r="B244" s="20"/>
      <c r="C244" s="20"/>
      <c r="D244" s="20"/>
      <c r="E244" s="20"/>
      <c r="F244" s="20"/>
      <c r="G244"/>
      <c r="H244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</row>
    <row r="245" s="1" customFormat="1" spans="1:20">
      <c r="A245"/>
      <c r="B245" s="20"/>
      <c r="C245" s="20"/>
      <c r="D245" s="20"/>
      <c r="E245" s="20"/>
      <c r="F245" s="20"/>
      <c r="G245"/>
      <c r="H245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</row>
    <row r="246" s="1" customFormat="1" spans="1:20">
      <c r="A246"/>
      <c r="B246" s="20"/>
      <c r="C246" s="20"/>
      <c r="D246" s="20"/>
      <c r="E246" s="20"/>
      <c r="F246" s="20"/>
      <c r="G246"/>
      <c r="H246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</row>
    <row r="247" s="1" customFormat="1" spans="1:20">
      <c r="A247"/>
      <c r="B247" s="20"/>
      <c r="C247" s="20"/>
      <c r="D247" s="20"/>
      <c r="E247" s="20"/>
      <c r="F247" s="20"/>
      <c r="G247"/>
      <c r="H247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</row>
    <row r="248" s="1" customFormat="1" spans="1:20">
      <c r="A248"/>
      <c r="B248" s="20"/>
      <c r="C248" s="20"/>
      <c r="D248" s="20"/>
      <c r="E248" s="20"/>
      <c r="F248" s="20"/>
      <c r="G248"/>
      <c r="H248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</row>
    <row r="249" s="1" customFormat="1" spans="1:20">
      <c r="A249"/>
      <c r="B249" s="20"/>
      <c r="C249" s="20"/>
      <c r="D249" s="20"/>
      <c r="E249" s="20"/>
      <c r="F249" s="20"/>
      <c r="G249"/>
      <c r="H249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</row>
    <row r="250" s="1" customFormat="1" spans="1:20">
      <c r="A250"/>
      <c r="B250" s="20"/>
      <c r="C250" s="20"/>
      <c r="D250" s="20"/>
      <c r="E250" s="20"/>
      <c r="F250" s="20"/>
      <c r="G250"/>
      <c r="H250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</row>
    <row r="251" s="1" customFormat="1" spans="1:20">
      <c r="A251"/>
      <c r="B251" s="20"/>
      <c r="C251" s="20"/>
      <c r="D251" s="20"/>
      <c r="E251" s="20"/>
      <c r="F251" s="20"/>
      <c r="G251"/>
      <c r="H251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</row>
    <row r="252" s="1" customFormat="1" spans="1:20">
      <c r="A252"/>
      <c r="B252" s="20"/>
      <c r="C252" s="20"/>
      <c r="D252" s="20"/>
      <c r="E252" s="20"/>
      <c r="F252" s="20"/>
      <c r="G252"/>
      <c r="H25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</row>
    <row r="253" s="1" customFormat="1" spans="1:20">
      <c r="A253"/>
      <c r="B253" s="20"/>
      <c r="C253" s="20"/>
      <c r="D253" s="20"/>
      <c r="E253" s="20"/>
      <c r="F253" s="20"/>
      <c r="G253"/>
      <c r="H253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</row>
    <row r="254" s="1" customFormat="1" spans="1:20">
      <c r="A254"/>
      <c r="B254" s="20"/>
      <c r="C254" s="20"/>
      <c r="D254" s="20"/>
      <c r="E254" s="20"/>
      <c r="F254" s="20"/>
      <c r="G254"/>
      <c r="H254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</row>
    <row r="255" s="1" customFormat="1" spans="1:20">
      <c r="A255"/>
      <c r="B255" s="20"/>
      <c r="C255" s="20"/>
      <c r="D255" s="20"/>
      <c r="E255" s="20"/>
      <c r="F255" s="20"/>
      <c r="G255"/>
      <c r="H255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</row>
    <row r="256" s="1" customFormat="1" spans="1:20">
      <c r="A256"/>
      <c r="B256" s="20"/>
      <c r="C256" s="20"/>
      <c r="D256" s="20"/>
      <c r="E256" s="20"/>
      <c r="F256" s="20"/>
      <c r="G256"/>
      <c r="H256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</row>
    <row r="257" s="1" customFormat="1" spans="1:20">
      <c r="A257"/>
      <c r="B257" s="20"/>
      <c r="C257" s="20"/>
      <c r="D257" s="20"/>
      <c r="E257" s="20"/>
      <c r="F257" s="20"/>
      <c r="G257"/>
      <c r="H257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</row>
    <row r="258" s="1" customFormat="1" spans="1:20">
      <c r="A258"/>
      <c r="B258" s="20"/>
      <c r="C258" s="20"/>
      <c r="D258" s="20"/>
      <c r="E258" s="20"/>
      <c r="F258" s="20"/>
      <c r="G258"/>
      <c r="H258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</row>
    <row r="259" s="1" customFormat="1" spans="1:20">
      <c r="A259"/>
      <c r="B259" s="20"/>
      <c r="C259" s="20"/>
      <c r="D259" s="20"/>
      <c r="E259" s="20"/>
      <c r="F259" s="20"/>
      <c r="G259"/>
      <c r="H259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</row>
    <row r="260" s="1" customFormat="1" spans="1:20">
      <c r="A260"/>
      <c r="B260" s="20"/>
      <c r="C260" s="20"/>
      <c r="D260" s="20"/>
      <c r="E260" s="20"/>
      <c r="F260" s="20"/>
      <c r="G260"/>
      <c r="H260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</row>
    <row r="261" s="1" customFormat="1" spans="1:20">
      <c r="A261"/>
      <c r="B261" s="20"/>
      <c r="C261" s="20"/>
      <c r="D261" s="20"/>
      <c r="E261" s="20"/>
      <c r="F261" s="20"/>
      <c r="G261"/>
      <c r="H261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</row>
    <row r="262" s="1" customFormat="1" spans="1:20">
      <c r="A262"/>
      <c r="B262" s="20"/>
      <c r="C262" s="20"/>
      <c r="D262" s="20"/>
      <c r="E262" s="20"/>
      <c r="F262" s="20"/>
      <c r="G262"/>
      <c r="H26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</row>
    <row r="263" s="1" customFormat="1" spans="1:20">
      <c r="A263"/>
      <c r="B263" s="20"/>
      <c r="C263" s="20"/>
      <c r="D263" s="20"/>
      <c r="E263" s="20"/>
      <c r="F263" s="20"/>
      <c r="G263"/>
      <c r="H263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</row>
    <row r="264" s="1" customFormat="1" spans="1:20">
      <c r="A264"/>
      <c r="B264" s="20"/>
      <c r="C264" s="20"/>
      <c r="D264" s="20"/>
      <c r="E264" s="20"/>
      <c r="F264" s="20"/>
      <c r="G264"/>
      <c r="H264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</row>
    <row r="265" s="1" customFormat="1" spans="1:20">
      <c r="A265"/>
      <c r="B265" s="20"/>
      <c r="C265" s="20"/>
      <c r="D265" s="20"/>
      <c r="E265" s="20"/>
      <c r="F265" s="20"/>
      <c r="G265"/>
      <c r="H265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</row>
    <row r="266" s="1" customFormat="1" spans="1:20">
      <c r="A266"/>
      <c r="B266" s="20"/>
      <c r="C266" s="20"/>
      <c r="D266" s="20"/>
      <c r="E266" s="20"/>
      <c r="F266" s="20"/>
      <c r="G266"/>
      <c r="H266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</row>
    <row r="267" s="1" customFormat="1" spans="1:20">
      <c r="A267"/>
      <c r="B267" s="20"/>
      <c r="C267" s="20"/>
      <c r="D267" s="20"/>
      <c r="E267" s="20"/>
      <c r="F267" s="20"/>
      <c r="G267"/>
      <c r="H267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</row>
    <row r="268" s="1" customFormat="1" spans="1:20">
      <c r="A268"/>
      <c r="B268" s="20"/>
      <c r="C268" s="20"/>
      <c r="D268" s="20"/>
      <c r="E268" s="20"/>
      <c r="F268" s="20"/>
      <c r="G268"/>
      <c r="H268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</row>
    <row r="269" s="1" customFormat="1" spans="1:20">
      <c r="A269"/>
      <c r="B269" s="20"/>
      <c r="C269" s="20"/>
      <c r="D269" s="20"/>
      <c r="E269" s="20"/>
      <c r="F269" s="20"/>
      <c r="G269"/>
      <c r="H269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</row>
    <row r="270" s="1" customFormat="1" spans="1:20">
      <c r="A270"/>
      <c r="B270" s="20"/>
      <c r="C270" s="20"/>
      <c r="D270" s="20"/>
      <c r="E270" s="20"/>
      <c r="F270" s="20"/>
      <c r="G270"/>
      <c r="H270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</row>
    <row r="271" s="1" customFormat="1" spans="1:20">
      <c r="A271"/>
      <c r="B271" s="20"/>
      <c r="C271" s="20"/>
      <c r="D271" s="20"/>
      <c r="E271" s="20"/>
      <c r="F271" s="20"/>
      <c r="G271"/>
      <c r="H271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</row>
    <row r="272" s="1" customFormat="1" spans="1:20">
      <c r="A272"/>
      <c r="B272" s="20"/>
      <c r="C272" s="20"/>
      <c r="D272" s="20"/>
      <c r="E272" s="20"/>
      <c r="F272" s="20"/>
      <c r="G272"/>
      <c r="H27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</row>
    <row r="273" s="1" customFormat="1" spans="1:20">
      <c r="A273"/>
      <c r="B273" s="20"/>
      <c r="C273" s="20"/>
      <c r="D273" s="20"/>
      <c r="E273" s="20"/>
      <c r="F273" s="20"/>
      <c r="G273"/>
      <c r="H273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</row>
    <row r="274" s="1" customFormat="1" spans="1:20">
      <c r="A274"/>
      <c r="B274" s="20"/>
      <c r="C274" s="20"/>
      <c r="D274" s="20"/>
      <c r="E274" s="20"/>
      <c r="F274" s="20"/>
      <c r="G274"/>
      <c r="H274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</row>
    <row r="275" s="1" customFormat="1" spans="1:20">
      <c r="A275"/>
      <c r="B275" s="20"/>
      <c r="C275" s="20"/>
      <c r="D275" s="20"/>
      <c r="E275" s="20"/>
      <c r="F275" s="20"/>
      <c r="G275"/>
      <c r="H275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</row>
    <row r="276" s="1" customFormat="1" spans="1:20">
      <c r="A276"/>
      <c r="B276" s="20"/>
      <c r="C276" s="20"/>
      <c r="D276" s="20"/>
      <c r="E276" s="20"/>
      <c r="F276" s="20"/>
      <c r="G276"/>
      <c r="H276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</row>
    <row r="277" s="1" customFormat="1" spans="1:20">
      <c r="A277"/>
      <c r="B277" s="20"/>
      <c r="C277" s="20"/>
      <c r="D277" s="20"/>
      <c r="E277" s="20"/>
      <c r="F277" s="20"/>
      <c r="G277"/>
      <c r="H277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</row>
    <row r="278" s="1" customFormat="1" spans="1:20">
      <c r="A278"/>
      <c r="B278" s="20"/>
      <c r="C278" s="20"/>
      <c r="D278" s="20"/>
      <c r="E278" s="20"/>
      <c r="F278" s="20"/>
      <c r="G278"/>
      <c r="H278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</row>
    <row r="279" s="1" customFormat="1" spans="1:20">
      <c r="A279"/>
      <c r="B279" s="20"/>
      <c r="C279" s="20"/>
      <c r="D279" s="20"/>
      <c r="E279" s="20"/>
      <c r="F279" s="20"/>
      <c r="G279"/>
      <c r="H279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</row>
    <row r="280" s="1" customFormat="1" spans="1:20">
      <c r="A280"/>
      <c r="B280" s="20"/>
      <c r="C280" s="20"/>
      <c r="D280" s="20"/>
      <c r="E280" s="20"/>
      <c r="F280" s="20"/>
      <c r="G280"/>
      <c r="H280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</row>
    <row r="281" s="1" customFormat="1" spans="1:20">
      <c r="A281"/>
      <c r="B281" s="20"/>
      <c r="C281" s="20"/>
      <c r="D281" s="20"/>
      <c r="E281" s="20"/>
      <c r="F281" s="20"/>
      <c r="G281"/>
      <c r="H281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</row>
    <row r="282" s="1" customFormat="1" spans="1:20">
      <c r="A282"/>
      <c r="B282" s="20"/>
      <c r="C282" s="20"/>
      <c r="D282" s="20"/>
      <c r="E282" s="20"/>
      <c r="F282" s="20"/>
      <c r="G282"/>
      <c r="H28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</row>
    <row r="283" s="1" customFormat="1" spans="1:20">
      <c r="A283"/>
      <c r="B283" s="20"/>
      <c r="C283" s="20"/>
      <c r="D283" s="20"/>
      <c r="E283" s="20"/>
      <c r="F283" s="20"/>
      <c r="G283"/>
      <c r="H283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</row>
    <row r="284" s="1" customFormat="1" spans="1:20">
      <c r="A284"/>
      <c r="B284" s="20"/>
      <c r="C284" s="20"/>
      <c r="D284" s="20"/>
      <c r="E284" s="20"/>
      <c r="F284" s="20"/>
      <c r="G284"/>
      <c r="H284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</row>
    <row r="285" s="1" customFormat="1" spans="1:20">
      <c r="A285"/>
      <c r="B285" s="20"/>
      <c r="C285" s="20"/>
      <c r="D285" s="20"/>
      <c r="E285" s="20"/>
      <c r="F285" s="20"/>
      <c r="G285"/>
      <c r="H285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</row>
    <row r="286" s="1" customFormat="1" spans="1:20">
      <c r="A286"/>
      <c r="B286" s="20"/>
      <c r="C286" s="20"/>
      <c r="D286" s="20"/>
      <c r="E286" s="20"/>
      <c r="F286" s="20"/>
      <c r="G286"/>
      <c r="H286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</row>
    <row r="287" s="1" customFormat="1" spans="1:20">
      <c r="A287"/>
      <c r="B287" s="20"/>
      <c r="C287" s="20"/>
      <c r="D287" s="20"/>
      <c r="E287" s="20"/>
      <c r="F287" s="20"/>
      <c r="G287"/>
      <c r="H287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</row>
    <row r="288" s="1" customFormat="1" spans="1:20">
      <c r="A288"/>
      <c r="B288" s="20"/>
      <c r="C288" s="20"/>
      <c r="D288" s="20"/>
      <c r="E288" s="20"/>
      <c r="F288" s="20"/>
      <c r="G288"/>
      <c r="H288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</row>
    <row r="289" s="1" customFormat="1" spans="1:20">
      <c r="A289"/>
      <c r="B289" s="20"/>
      <c r="C289" s="20"/>
      <c r="D289" s="20"/>
      <c r="E289" s="20"/>
      <c r="F289" s="20"/>
      <c r="G289"/>
      <c r="H289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</row>
    <row r="290" s="1" customFormat="1" spans="1:20">
      <c r="A290"/>
      <c r="B290" s="20"/>
      <c r="C290" s="20"/>
      <c r="D290" s="20"/>
      <c r="E290" s="20"/>
      <c r="F290" s="20"/>
      <c r="G290"/>
      <c r="H290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</row>
    <row r="291" s="1" customFormat="1" spans="1:20">
      <c r="A291"/>
      <c r="B291" s="20"/>
      <c r="C291" s="20"/>
      <c r="D291" s="20"/>
      <c r="E291" s="20"/>
      <c r="F291" s="20"/>
      <c r="G291"/>
      <c r="H291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</row>
    <row r="292" s="1" customFormat="1" spans="1:20">
      <c r="A292"/>
      <c r="B292" s="20"/>
      <c r="C292" s="20"/>
      <c r="D292" s="20"/>
      <c r="E292" s="20"/>
      <c r="F292" s="20"/>
      <c r="G292"/>
      <c r="H29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</row>
    <row r="293" s="1" customFormat="1" spans="1:20">
      <c r="A293"/>
      <c r="B293" s="20"/>
      <c r="C293" s="20"/>
      <c r="D293" s="20"/>
      <c r="E293" s="20"/>
      <c r="F293" s="20"/>
      <c r="G293"/>
      <c r="H293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</row>
    <row r="294" s="1" customFormat="1" spans="1:20">
      <c r="A294"/>
      <c r="B294" s="20"/>
      <c r="C294" s="20"/>
      <c r="D294" s="20"/>
      <c r="E294" s="20"/>
      <c r="F294" s="20"/>
      <c r="G294"/>
      <c r="H294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</row>
    <row r="295" s="1" customFormat="1" spans="1:20">
      <c r="A295"/>
      <c r="B295" s="20"/>
      <c r="C295" s="20"/>
      <c r="D295" s="20"/>
      <c r="E295" s="20"/>
      <c r="F295" s="20"/>
      <c r="G295"/>
      <c r="H295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</row>
    <row r="296" s="1" customFormat="1" spans="1:20">
      <c r="A296"/>
      <c r="B296" s="20"/>
      <c r="C296" s="20"/>
      <c r="D296" s="20"/>
      <c r="E296" s="20"/>
      <c r="F296" s="20"/>
      <c r="G296"/>
      <c r="H296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</row>
    <row r="297" s="1" customFormat="1" spans="1:20">
      <c r="A297"/>
      <c r="B297" s="20"/>
      <c r="C297" s="20"/>
      <c r="D297" s="20"/>
      <c r="E297" s="20"/>
      <c r="F297" s="20"/>
      <c r="G297"/>
      <c r="H297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</row>
    <row r="298" s="1" customFormat="1" spans="1:20">
      <c r="A298"/>
      <c r="B298" s="20"/>
      <c r="C298" s="20"/>
      <c r="D298" s="20"/>
      <c r="E298" s="20"/>
      <c r="F298" s="20"/>
      <c r="G298"/>
      <c r="H298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</row>
    <row r="299" s="1" customFormat="1" spans="1:20">
      <c r="A299"/>
      <c r="B299" s="20"/>
      <c r="C299" s="20"/>
      <c r="D299" s="20"/>
      <c r="E299" s="20"/>
      <c r="F299" s="20"/>
      <c r="G299"/>
      <c r="H299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</row>
    <row r="300" s="1" customFormat="1" spans="1:20">
      <c r="A300"/>
      <c r="B300" s="20"/>
      <c r="C300" s="20"/>
      <c r="D300" s="20"/>
      <c r="E300" s="20"/>
      <c r="F300" s="20"/>
      <c r="G300"/>
      <c r="H300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</row>
    <row r="301" s="1" customFormat="1" spans="1:20">
      <c r="A301"/>
      <c r="B301" s="20"/>
      <c r="C301" s="20"/>
      <c r="D301" s="20"/>
      <c r="E301" s="20"/>
      <c r="F301" s="20"/>
      <c r="G301"/>
      <c r="H301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</row>
    <row r="302" s="1" customFormat="1" spans="1:20">
      <c r="A302"/>
      <c r="B302" s="20"/>
      <c r="C302" s="20"/>
      <c r="D302" s="20"/>
      <c r="E302" s="20"/>
      <c r="F302" s="20"/>
      <c r="G302"/>
      <c r="H30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</row>
    <row r="303" s="1" customFormat="1" spans="1:20">
      <c r="A303"/>
      <c r="B303" s="20"/>
      <c r="C303" s="20"/>
      <c r="D303" s="20"/>
      <c r="E303" s="20"/>
      <c r="F303" s="20"/>
      <c r="G303"/>
      <c r="H303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</row>
    <row r="304" s="1" customFormat="1" spans="1:20">
      <c r="A304"/>
      <c r="B304" s="20"/>
      <c r="C304" s="20"/>
      <c r="D304" s="20"/>
      <c r="E304" s="20"/>
      <c r="F304" s="20"/>
      <c r="G304"/>
      <c r="H304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</row>
    <row r="305" s="1" customFormat="1" spans="1:20">
      <c r="A305"/>
      <c r="B305" s="20"/>
      <c r="C305" s="20"/>
      <c r="D305" s="20"/>
      <c r="E305" s="20"/>
      <c r="F305" s="20"/>
      <c r="G305"/>
      <c r="H305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</row>
    <row r="306" s="1" customFormat="1" spans="1:20">
      <c r="A306"/>
      <c r="B306" s="20"/>
      <c r="C306" s="20"/>
      <c r="D306" s="20"/>
      <c r="E306" s="20"/>
      <c r="F306" s="20"/>
      <c r="G306"/>
      <c r="H306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</row>
    <row r="307" s="1" customFormat="1" spans="1:20">
      <c r="A307"/>
      <c r="B307" s="20"/>
      <c r="C307" s="20"/>
      <c r="D307" s="20"/>
      <c r="E307" s="20"/>
      <c r="F307" s="20"/>
      <c r="G307"/>
      <c r="H307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</row>
    <row r="308" s="1" customFormat="1" spans="1:20">
      <c r="A308"/>
      <c r="B308" s="20"/>
      <c r="C308" s="20"/>
      <c r="D308" s="20"/>
      <c r="E308" s="20"/>
      <c r="F308" s="20"/>
      <c r="G308"/>
      <c r="H308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</row>
    <row r="309" s="1" customFormat="1" spans="1:20">
      <c r="A309"/>
      <c r="B309" s="20"/>
      <c r="C309" s="20"/>
      <c r="D309" s="20"/>
      <c r="E309" s="20"/>
      <c r="F309" s="20"/>
      <c r="G309"/>
      <c r="H309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</row>
    <row r="310" s="1" customFormat="1" spans="1:20">
      <c r="A310"/>
      <c r="B310" s="20"/>
      <c r="C310" s="20"/>
      <c r="D310" s="20"/>
      <c r="E310" s="20"/>
      <c r="F310" s="20"/>
      <c r="G310"/>
      <c r="H310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</row>
    <row r="311" s="1" customFormat="1" spans="1:20">
      <c r="A311"/>
      <c r="B311" s="20"/>
      <c r="C311" s="20"/>
      <c r="D311" s="20"/>
      <c r="E311" s="20"/>
      <c r="F311" s="20"/>
      <c r="G311"/>
      <c r="H311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</row>
    <row r="312" s="1" customFormat="1" spans="1:20">
      <c r="A312"/>
      <c r="B312" s="20"/>
      <c r="C312" s="20"/>
      <c r="D312" s="20"/>
      <c r="E312" s="20"/>
      <c r="F312" s="20"/>
      <c r="G312"/>
      <c r="H31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</row>
    <row r="313" s="1" customFormat="1" spans="1:20">
      <c r="A313"/>
      <c r="B313" s="20"/>
      <c r="C313" s="20"/>
      <c r="D313" s="20"/>
      <c r="E313" s="20"/>
      <c r="F313" s="20"/>
      <c r="G313"/>
      <c r="H313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</row>
    <row r="314" s="1" customFormat="1" spans="1:20">
      <c r="A314"/>
      <c r="B314" s="20"/>
      <c r="C314" s="20"/>
      <c r="D314" s="20"/>
      <c r="E314" s="20"/>
      <c r="F314" s="20"/>
      <c r="G314"/>
      <c r="H314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</row>
    <row r="315" s="1" customFormat="1" spans="1:20">
      <c r="A315"/>
      <c r="B315" s="20"/>
      <c r="C315" s="20"/>
      <c r="D315" s="20"/>
      <c r="E315" s="20"/>
      <c r="F315" s="20"/>
      <c r="G315"/>
      <c r="H315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</row>
    <row r="316" s="1" customFormat="1" spans="1:20">
      <c r="A316"/>
      <c r="B316" s="20"/>
      <c r="C316" s="20"/>
      <c r="D316" s="20"/>
      <c r="E316" s="20"/>
      <c r="F316" s="20"/>
      <c r="G316"/>
      <c r="H316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</row>
    <row r="317" s="1" customFormat="1" spans="1:20">
      <c r="A317"/>
      <c r="B317" s="20"/>
      <c r="C317" s="20"/>
      <c r="D317" s="20"/>
      <c r="E317" s="20"/>
      <c r="F317" s="20"/>
      <c r="G317"/>
      <c r="H317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</row>
    <row r="318" s="1" customFormat="1" spans="1:20">
      <c r="A318"/>
      <c r="B318" s="20"/>
      <c r="C318" s="20"/>
      <c r="D318" s="20"/>
      <c r="E318" s="20"/>
      <c r="F318" s="20"/>
      <c r="G318"/>
      <c r="H318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</row>
    <row r="319" s="1" customFormat="1" spans="1:20">
      <c r="A319"/>
      <c r="B319" s="20"/>
      <c r="C319" s="20"/>
      <c r="D319" s="20"/>
      <c r="E319" s="20"/>
      <c r="F319" s="20"/>
      <c r="G319"/>
      <c r="H319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</row>
    <row r="320" s="1" customFormat="1" spans="1:20">
      <c r="A320"/>
      <c r="B320" s="20"/>
      <c r="C320" s="20"/>
      <c r="D320" s="20"/>
      <c r="E320" s="20"/>
      <c r="F320" s="20"/>
      <c r="G320"/>
      <c r="H320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</row>
    <row r="321" s="1" customFormat="1" spans="1:20">
      <c r="A321"/>
      <c r="B321" s="20"/>
      <c r="C321" s="20"/>
      <c r="D321" s="20"/>
      <c r="E321" s="20"/>
      <c r="F321" s="20"/>
      <c r="G321"/>
      <c r="H321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</row>
    <row r="322" s="1" customFormat="1" spans="1:20">
      <c r="A322"/>
      <c r="B322" s="20"/>
      <c r="C322" s="20"/>
      <c r="D322" s="20"/>
      <c r="E322" s="20"/>
      <c r="F322" s="20"/>
      <c r="G322"/>
      <c r="H3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</row>
    <row r="323" s="1" customFormat="1" spans="1:20">
      <c r="A323"/>
      <c r="B323" s="20"/>
      <c r="C323" s="20"/>
      <c r="D323" s="20"/>
      <c r="E323" s="20"/>
      <c r="F323" s="20"/>
      <c r="G323"/>
      <c r="H323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</row>
    <row r="324" s="1" customFormat="1" spans="1:20">
      <c r="A324"/>
      <c r="B324" s="20"/>
      <c r="C324" s="20"/>
      <c r="D324" s="20"/>
      <c r="E324" s="20"/>
      <c r="F324" s="20"/>
      <c r="G324"/>
      <c r="H324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</row>
    <row r="325" s="1" customFormat="1" spans="1:20">
      <c r="A325"/>
      <c r="B325" s="20"/>
      <c r="C325" s="20"/>
      <c r="D325" s="20"/>
      <c r="E325" s="20"/>
      <c r="F325" s="20"/>
      <c r="G325"/>
      <c r="H325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</row>
    <row r="326" s="1" customFormat="1" spans="1:20">
      <c r="A326"/>
      <c r="B326" s="20"/>
      <c r="C326" s="20"/>
      <c r="D326" s="20"/>
      <c r="E326" s="20"/>
      <c r="F326" s="20"/>
      <c r="G326"/>
      <c r="H326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</row>
    <row r="327" s="1" customFormat="1" spans="1:20">
      <c r="A327"/>
      <c r="B327" s="20"/>
      <c r="C327" s="20"/>
      <c r="D327" s="20"/>
      <c r="E327" s="20"/>
      <c r="F327" s="20"/>
      <c r="G327"/>
      <c r="H327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</row>
    <row r="328" s="1" customFormat="1" spans="1:20">
      <c r="A328"/>
      <c r="B328" s="20"/>
      <c r="C328" s="20"/>
      <c r="D328" s="20"/>
      <c r="E328" s="20"/>
      <c r="F328" s="20"/>
      <c r="G328"/>
      <c r="H328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</row>
    <row r="329" s="1" customFormat="1" spans="1:20">
      <c r="A329"/>
      <c r="B329" s="20"/>
      <c r="C329" s="20"/>
      <c r="D329" s="20"/>
      <c r="E329" s="20"/>
      <c r="F329" s="20"/>
      <c r="G329"/>
      <c r="H329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</row>
    <row r="330" s="1" customFormat="1" spans="1:20">
      <c r="A330"/>
      <c r="B330" s="20"/>
      <c r="C330" s="20"/>
      <c r="D330" s="20"/>
      <c r="E330" s="20"/>
      <c r="F330" s="20"/>
      <c r="G330"/>
      <c r="H330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</row>
    <row r="331" s="1" customFormat="1" spans="1:20">
      <c r="A331"/>
      <c r="B331" s="20"/>
      <c r="C331" s="20"/>
      <c r="D331" s="20"/>
      <c r="E331" s="20"/>
      <c r="F331" s="20"/>
      <c r="G331"/>
      <c r="H331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</row>
    <row r="332" s="1" customFormat="1" spans="1:20">
      <c r="A332"/>
      <c r="B332" s="20"/>
      <c r="C332" s="20"/>
      <c r="D332" s="20"/>
      <c r="E332" s="20"/>
      <c r="F332" s="20"/>
      <c r="G332"/>
      <c r="H33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</row>
    <row r="333" s="1" customFormat="1" spans="1:20">
      <c r="A333"/>
      <c r="B333" s="20"/>
      <c r="C333" s="20"/>
      <c r="D333" s="20"/>
      <c r="E333" s="20"/>
      <c r="F333" s="20"/>
      <c r="G333"/>
      <c r="H333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</row>
    <row r="334" s="1" customFormat="1" spans="1:20">
      <c r="A334"/>
      <c r="B334" s="20"/>
      <c r="C334" s="20"/>
      <c r="D334" s="20"/>
      <c r="E334" s="20"/>
      <c r="F334" s="20"/>
      <c r="G334"/>
      <c r="H334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</row>
    <row r="335" s="1" customFormat="1" spans="1:20">
      <c r="A335"/>
      <c r="B335" s="20"/>
      <c r="C335" s="20"/>
      <c r="D335" s="20"/>
      <c r="E335" s="20"/>
      <c r="F335" s="20"/>
      <c r="G335"/>
      <c r="H335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</row>
    <row r="336" s="1" customFormat="1" spans="1:20">
      <c r="A336"/>
      <c r="B336" s="20"/>
      <c r="C336" s="20"/>
      <c r="D336" s="20"/>
      <c r="E336" s="20"/>
      <c r="F336" s="20"/>
      <c r="G336"/>
      <c r="H336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</row>
    <row r="337" s="1" customFormat="1" spans="1:20">
      <c r="A337"/>
      <c r="B337" s="20"/>
      <c r="C337" s="20"/>
      <c r="D337" s="20"/>
      <c r="E337" s="20"/>
      <c r="F337" s="20"/>
      <c r="G337"/>
      <c r="H337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</row>
    <row r="338" s="1" customFormat="1" spans="1:20">
      <c r="A338"/>
      <c r="B338" s="20"/>
      <c r="C338" s="20"/>
      <c r="D338" s="20"/>
      <c r="E338" s="20"/>
      <c r="F338" s="20"/>
      <c r="G338"/>
      <c r="H338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</row>
    <row r="339" s="1" customFormat="1" spans="1:20">
      <c r="A339"/>
      <c r="B339" s="20"/>
      <c r="C339" s="20"/>
      <c r="D339" s="20"/>
      <c r="E339" s="20"/>
      <c r="F339" s="20"/>
      <c r="G339"/>
      <c r="H339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</row>
    <row r="340" s="1" customFormat="1" spans="1:20">
      <c r="A340"/>
      <c r="B340" s="20"/>
      <c r="C340" s="20"/>
      <c r="D340" s="20"/>
      <c r="E340" s="20"/>
      <c r="F340" s="20"/>
      <c r="G340"/>
      <c r="H340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</row>
    <row r="341" s="1" customFormat="1" spans="1:20">
      <c r="A341"/>
      <c r="B341" s="20"/>
      <c r="C341" s="20"/>
      <c r="D341" s="20"/>
      <c r="E341" s="20"/>
      <c r="F341" s="20"/>
      <c r="G341"/>
      <c r="H341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</row>
    <row r="342" s="1" customFormat="1" spans="1:20">
      <c r="A342"/>
      <c r="B342" s="20"/>
      <c r="C342" s="20"/>
      <c r="D342" s="20"/>
      <c r="E342" s="20"/>
      <c r="F342" s="20"/>
      <c r="G342"/>
      <c r="H34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</row>
    <row r="343" s="1" customFormat="1" spans="1:20">
      <c r="A343"/>
      <c r="B343" s="20"/>
      <c r="C343" s="20"/>
      <c r="D343" s="20"/>
      <c r="E343" s="20"/>
      <c r="F343" s="20"/>
      <c r="G343"/>
      <c r="H343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</row>
    <row r="344" s="1" customFormat="1" spans="1:20">
      <c r="A344"/>
      <c r="B344" s="20"/>
      <c r="C344" s="20"/>
      <c r="D344" s="20"/>
      <c r="E344" s="20"/>
      <c r="F344" s="20"/>
      <c r="G344"/>
      <c r="H344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</row>
    <row r="345" s="1" customFormat="1" spans="1:20">
      <c r="A345"/>
      <c r="B345" s="20"/>
      <c r="C345" s="20"/>
      <c r="D345" s="20"/>
      <c r="E345" s="20"/>
      <c r="F345" s="20"/>
      <c r="G345"/>
      <c r="H345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</row>
    <row r="346" s="1" customFormat="1" spans="1:20">
      <c r="A346"/>
      <c r="B346" s="20"/>
      <c r="C346" s="20"/>
      <c r="D346" s="20"/>
      <c r="E346" s="20"/>
      <c r="F346" s="20"/>
      <c r="G346"/>
      <c r="H346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</row>
    <row r="347" s="1" customFormat="1" spans="1:20">
      <c r="A347"/>
      <c r="B347" s="20"/>
      <c r="C347" s="20"/>
      <c r="D347" s="20"/>
      <c r="E347" s="20"/>
      <c r="F347" s="20"/>
      <c r="G347"/>
      <c r="H347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</row>
    <row r="348" s="1" customFormat="1" spans="1:20">
      <c r="A348"/>
      <c r="B348" s="20"/>
      <c r="C348" s="20"/>
      <c r="D348" s="20"/>
      <c r="E348" s="20"/>
      <c r="F348" s="20"/>
      <c r="G348"/>
      <c r="H348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</row>
    <row r="349" s="1" customFormat="1" spans="1:20">
      <c r="A349"/>
      <c r="B349" s="20"/>
      <c r="C349" s="20"/>
      <c r="D349" s="20"/>
      <c r="E349" s="20"/>
      <c r="F349" s="20"/>
      <c r="G349"/>
      <c r="H349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</row>
    <row r="350" s="1" customFormat="1" spans="1:20">
      <c r="A350"/>
      <c r="B350" s="20"/>
      <c r="C350" s="20"/>
      <c r="D350" s="20"/>
      <c r="E350" s="20"/>
      <c r="F350" s="20"/>
      <c r="G350"/>
      <c r="H350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</row>
    <row r="351" s="1" customFormat="1" spans="1:20">
      <c r="A351"/>
      <c r="B351" s="20"/>
      <c r="C351" s="20"/>
      <c r="D351" s="20"/>
      <c r="E351" s="20"/>
      <c r="F351" s="20"/>
      <c r="G351"/>
      <c r="H351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</row>
    <row r="352" s="1" customFormat="1" spans="1:20">
      <c r="A352"/>
      <c r="B352" s="20"/>
      <c r="C352" s="20"/>
      <c r="D352" s="20"/>
      <c r="E352" s="20"/>
      <c r="F352" s="20"/>
      <c r="G352"/>
      <c r="H35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</row>
    <row r="353" s="1" customFormat="1" spans="1:20">
      <c r="A353"/>
      <c r="B353" s="20"/>
      <c r="C353" s="20"/>
      <c r="D353" s="20"/>
      <c r="E353" s="20"/>
      <c r="F353" s="20"/>
      <c r="G353"/>
      <c r="H353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</row>
    <row r="354" s="1" customFormat="1" spans="1:20">
      <c r="A354"/>
      <c r="B354" s="20"/>
      <c r="C354" s="20"/>
      <c r="D354" s="20"/>
      <c r="E354" s="20"/>
      <c r="F354" s="20"/>
      <c r="G354"/>
      <c r="H354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</row>
    <row r="355" s="1" customFormat="1" spans="1:20">
      <c r="A355"/>
      <c r="B355" s="20"/>
      <c r="C355" s="20"/>
      <c r="D355" s="20"/>
      <c r="E355" s="20"/>
      <c r="F355" s="20"/>
      <c r="G355"/>
      <c r="H355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</row>
    <row r="356" s="1" customFormat="1" spans="1:20">
      <c r="A356"/>
      <c r="B356" s="20"/>
      <c r="C356" s="20"/>
      <c r="D356" s="20"/>
      <c r="E356" s="20"/>
      <c r="F356" s="20"/>
      <c r="G356"/>
      <c r="H356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</row>
    <row r="357" s="1" customFormat="1" spans="1:20">
      <c r="A357"/>
      <c r="B357" s="20"/>
      <c r="C357" s="20"/>
      <c r="D357" s="20"/>
      <c r="E357" s="20"/>
      <c r="F357" s="20"/>
      <c r="G357"/>
      <c r="H357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</row>
    <row r="358" s="1" customFormat="1" spans="1:20">
      <c r="A358"/>
      <c r="B358" s="20"/>
      <c r="C358" s="20"/>
      <c r="D358" s="20"/>
      <c r="E358" s="20"/>
      <c r="F358" s="20"/>
      <c r="G358"/>
      <c r="H358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</row>
    <row r="359" s="1" customFormat="1" spans="1:20">
      <c r="A359"/>
      <c r="B359" s="20"/>
      <c r="C359" s="20"/>
      <c r="D359" s="20"/>
      <c r="E359" s="20"/>
      <c r="F359" s="20"/>
      <c r="G359"/>
      <c r="H359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</row>
    <row r="360" s="1" customFormat="1" spans="1:20">
      <c r="A360"/>
      <c r="B360" s="20"/>
      <c r="C360" s="20"/>
      <c r="D360" s="20"/>
      <c r="E360" s="20"/>
      <c r="F360" s="20"/>
      <c r="G360"/>
      <c r="H360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</row>
    <row r="361" s="1" customFormat="1" spans="1:20">
      <c r="A361"/>
      <c r="B361" s="20"/>
      <c r="C361" s="20"/>
      <c r="D361" s="20"/>
      <c r="E361" s="20"/>
      <c r="F361" s="20"/>
      <c r="G361"/>
      <c r="H361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</row>
    <row r="362" s="1" customFormat="1" spans="1:20">
      <c r="A362"/>
      <c r="B362" s="20"/>
      <c r="C362" s="20"/>
      <c r="D362" s="20"/>
      <c r="E362" s="20"/>
      <c r="F362" s="20"/>
      <c r="G362"/>
      <c r="H36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</row>
    <row r="363" s="1" customFormat="1" spans="1:20">
      <c r="A363"/>
      <c r="B363" s="20"/>
      <c r="C363" s="20"/>
      <c r="D363" s="20"/>
      <c r="E363" s="20"/>
      <c r="F363" s="20"/>
      <c r="G363"/>
      <c r="H363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</row>
    <row r="364" s="1" customFormat="1" spans="1:20">
      <c r="A364"/>
      <c r="B364" s="20"/>
      <c r="C364" s="20"/>
      <c r="D364" s="20"/>
      <c r="E364" s="20"/>
      <c r="F364" s="20"/>
      <c r="G364"/>
      <c r="H364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</row>
    <row r="365" s="1" customFormat="1" spans="1:20">
      <c r="A365"/>
      <c r="B365" s="20"/>
      <c r="C365" s="20"/>
      <c r="D365" s="20"/>
      <c r="E365" s="20"/>
      <c r="F365" s="20"/>
      <c r="G365"/>
      <c r="H365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</row>
    <row r="366" s="1" customFormat="1" spans="1:20">
      <c r="A366"/>
      <c r="B366" s="20"/>
      <c r="C366" s="20"/>
      <c r="D366" s="20"/>
      <c r="E366" s="20"/>
      <c r="F366" s="20"/>
      <c r="G366"/>
      <c r="H366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</row>
    <row r="367" s="1" customFormat="1" spans="1:20">
      <c r="A367"/>
      <c r="B367" s="20"/>
      <c r="C367" s="20"/>
      <c r="D367" s="20"/>
      <c r="E367" s="20"/>
      <c r="F367" s="20"/>
      <c r="G367"/>
      <c r="H367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</row>
    <row r="368" s="1" customFormat="1" spans="1:20">
      <c r="A368"/>
      <c r="B368" s="20"/>
      <c r="C368" s="20"/>
      <c r="D368" s="20"/>
      <c r="E368" s="20"/>
      <c r="F368" s="20"/>
      <c r="G368"/>
      <c r="H368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</row>
    <row r="369" s="1" customFormat="1" spans="1:20">
      <c r="A369"/>
      <c r="B369" s="20"/>
      <c r="C369" s="20"/>
      <c r="D369" s="20"/>
      <c r="E369" s="20"/>
      <c r="F369" s="20"/>
      <c r="G369"/>
      <c r="H369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</row>
    <row r="370" s="1" customFormat="1" spans="1:20">
      <c r="A370"/>
      <c r="B370" s="20"/>
      <c r="C370" s="20"/>
      <c r="D370" s="20"/>
      <c r="E370" s="20"/>
      <c r="F370" s="20"/>
      <c r="G370"/>
      <c r="H370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</row>
    <row r="371" s="1" customFormat="1" spans="1:20">
      <c r="A371"/>
      <c r="B371" s="20"/>
      <c r="C371" s="20"/>
      <c r="D371" s="20"/>
      <c r="E371" s="20"/>
      <c r="F371" s="20"/>
      <c r="G371"/>
      <c r="H371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</row>
    <row r="372" s="1" customFormat="1" spans="1:20">
      <c r="A372"/>
      <c r="B372" s="20"/>
      <c r="C372" s="20"/>
      <c r="D372" s="20"/>
      <c r="E372" s="20"/>
      <c r="F372" s="20"/>
      <c r="G372"/>
      <c r="H37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</row>
    <row r="373" s="1" customFormat="1" spans="1:20">
      <c r="A373"/>
      <c r="B373" s="20"/>
      <c r="C373" s="20"/>
      <c r="D373" s="20"/>
      <c r="E373" s="20"/>
      <c r="F373" s="20"/>
      <c r="G373"/>
      <c r="H373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</row>
    <row r="374" s="1" customFormat="1" spans="1:20">
      <c r="A374"/>
      <c r="B374" s="20"/>
      <c r="C374" s="20"/>
      <c r="D374" s="20"/>
      <c r="E374" s="20"/>
      <c r="F374" s="20"/>
      <c r="G374"/>
      <c r="H374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</row>
    <row r="375" s="1" customFormat="1" spans="1:20">
      <c r="A375"/>
      <c r="B375" s="20"/>
      <c r="C375" s="20"/>
      <c r="D375" s="20"/>
      <c r="E375" s="20"/>
      <c r="F375" s="20"/>
      <c r="G375"/>
      <c r="H375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</row>
    <row r="376" s="1" customFormat="1" spans="1:20">
      <c r="A376"/>
      <c r="B376" s="20"/>
      <c r="C376" s="20"/>
      <c r="D376" s="20"/>
      <c r="E376" s="20"/>
      <c r="F376" s="20"/>
      <c r="G376"/>
      <c r="H376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</row>
    <row r="377" s="1" customFormat="1" spans="1:20">
      <c r="A377"/>
      <c r="B377" s="20"/>
      <c r="C377" s="20"/>
      <c r="D377" s="20"/>
      <c r="E377" s="20"/>
      <c r="F377" s="20"/>
      <c r="G377"/>
      <c r="H377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</row>
    <row r="378" s="1" customFormat="1" spans="1:20">
      <c r="A378"/>
      <c r="B378" s="20"/>
      <c r="C378" s="20"/>
      <c r="D378" s="20"/>
      <c r="E378" s="20"/>
      <c r="F378" s="20"/>
      <c r="G378"/>
      <c r="H378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</row>
    <row r="379" s="1" customFormat="1" spans="1:20">
      <c r="A379"/>
      <c r="B379" s="20"/>
      <c r="C379" s="20"/>
      <c r="D379" s="20"/>
      <c r="E379" s="20"/>
      <c r="F379" s="20"/>
      <c r="G379"/>
      <c r="H379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</row>
    <row r="380" s="1" customFormat="1" spans="1:20">
      <c r="A380"/>
      <c r="B380" s="20"/>
      <c r="C380" s="20"/>
      <c r="D380" s="20"/>
      <c r="E380" s="20"/>
      <c r="F380" s="20"/>
      <c r="G380"/>
      <c r="H380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</row>
    <row r="381" s="1" customFormat="1" spans="1:20">
      <c r="A381"/>
      <c r="B381" s="20"/>
      <c r="C381" s="20"/>
      <c r="D381" s="20"/>
      <c r="E381" s="20"/>
      <c r="F381" s="20"/>
      <c r="G381"/>
      <c r="H381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</row>
    <row r="382" s="1" customFormat="1" spans="1:20">
      <c r="A382"/>
      <c r="B382" s="20"/>
      <c r="C382" s="20"/>
      <c r="D382" s="20"/>
      <c r="E382" s="20"/>
      <c r="F382" s="20"/>
      <c r="G382"/>
      <c r="H38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</row>
    <row r="383" s="1" customFormat="1" spans="1:20">
      <c r="A383"/>
      <c r="B383" s="20"/>
      <c r="C383" s="20"/>
      <c r="D383" s="20"/>
      <c r="E383" s="20"/>
      <c r="F383" s="20"/>
      <c r="G383"/>
      <c r="H383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</row>
    <row r="384" s="1" customFormat="1" spans="1:20">
      <c r="A384"/>
      <c r="B384" s="20"/>
      <c r="C384" s="20"/>
      <c r="D384" s="20"/>
      <c r="E384" s="20"/>
      <c r="F384" s="20"/>
      <c r="G384"/>
      <c r="H384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</row>
    <row r="385" s="1" customFormat="1" spans="1:20">
      <c r="A385"/>
      <c r="B385" s="20"/>
      <c r="C385" s="20"/>
      <c r="D385" s="20"/>
      <c r="E385" s="20"/>
      <c r="F385" s="20"/>
      <c r="G385"/>
      <c r="H385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</row>
    <row r="386" s="1" customFormat="1" spans="1:20">
      <c r="A386"/>
      <c r="B386" s="20"/>
      <c r="C386" s="20"/>
      <c r="D386" s="20"/>
      <c r="E386" s="20"/>
      <c r="F386" s="20"/>
      <c r="G386"/>
      <c r="H386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</row>
    <row r="387" s="1" customFormat="1" spans="1:20">
      <c r="A387"/>
      <c r="B387" s="20"/>
      <c r="C387" s="20"/>
      <c r="D387" s="20"/>
      <c r="E387" s="20"/>
      <c r="F387" s="20"/>
      <c r="G387"/>
      <c r="H387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</row>
    <row r="388" s="1" customFormat="1" spans="1:20">
      <c r="A388"/>
      <c r="B388" s="20"/>
      <c r="C388" s="20"/>
      <c r="D388" s="20"/>
      <c r="E388" s="20"/>
      <c r="F388" s="20"/>
      <c r="G388"/>
      <c r="H388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</row>
    <row r="389" s="1" customFormat="1" spans="1:20">
      <c r="A389"/>
      <c r="B389" s="20"/>
      <c r="C389" s="20"/>
      <c r="D389" s="20"/>
      <c r="E389" s="20"/>
      <c r="F389" s="20"/>
      <c r="G389"/>
      <c r="H389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</row>
    <row r="390" s="1" customFormat="1" spans="1:20">
      <c r="A390"/>
      <c r="B390" s="20"/>
      <c r="C390" s="20"/>
      <c r="D390" s="20"/>
      <c r="E390" s="20"/>
      <c r="F390" s="20"/>
      <c r="G390"/>
      <c r="H390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</row>
    <row r="391" s="1" customFormat="1" spans="1:20">
      <c r="A391"/>
      <c r="B391" s="20"/>
      <c r="C391" s="20"/>
      <c r="D391" s="20"/>
      <c r="E391" s="20"/>
      <c r="F391" s="20"/>
      <c r="G391"/>
      <c r="H391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</row>
    <row r="392" s="1" customFormat="1" spans="1:20">
      <c r="A392"/>
      <c r="B392" s="20"/>
      <c r="C392" s="20"/>
      <c r="D392" s="20"/>
      <c r="E392" s="20"/>
      <c r="F392" s="20"/>
      <c r="G392"/>
      <c r="H39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</row>
    <row r="393" s="1" customFormat="1" spans="1:20">
      <c r="A393"/>
      <c r="B393" s="20"/>
      <c r="C393" s="20"/>
      <c r="D393" s="20"/>
      <c r="E393" s="20"/>
      <c r="F393" s="20"/>
      <c r="G393"/>
      <c r="H393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</row>
    <row r="394" s="1" customFormat="1" spans="1:20">
      <c r="A394"/>
      <c r="B394" s="20"/>
      <c r="C394" s="20"/>
      <c r="D394" s="20"/>
      <c r="E394" s="20"/>
      <c r="F394" s="20"/>
      <c r="G394"/>
      <c r="H394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</row>
    <row r="395" s="1" customFormat="1" spans="1:20">
      <c r="A395"/>
      <c r="B395" s="20"/>
      <c r="C395" s="20"/>
      <c r="D395" s="20"/>
      <c r="E395" s="20"/>
      <c r="F395" s="20"/>
      <c r="G395"/>
      <c r="H395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</row>
    <row r="396" s="1" customFormat="1" spans="1:20">
      <c r="A396"/>
      <c r="B396" s="20"/>
      <c r="C396" s="20"/>
      <c r="D396" s="20"/>
      <c r="E396" s="20"/>
      <c r="F396" s="20"/>
      <c r="G396"/>
      <c r="H396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</row>
    <row r="397" s="1" customFormat="1" spans="1:20">
      <c r="A397"/>
      <c r="B397" s="20"/>
      <c r="C397" s="20"/>
      <c r="D397" s="20"/>
      <c r="E397" s="20"/>
      <c r="F397" s="20"/>
      <c r="G397"/>
      <c r="H397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</row>
    <row r="398" s="1" customFormat="1" spans="1:20">
      <c r="A398"/>
      <c r="B398" s="20"/>
      <c r="C398" s="20"/>
      <c r="D398" s="20"/>
      <c r="E398" s="20"/>
      <c r="F398" s="20"/>
      <c r="G398"/>
      <c r="H398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</row>
    <row r="399" s="1" customFormat="1" spans="1:20">
      <c r="A399"/>
      <c r="B399" s="20"/>
      <c r="C399" s="20"/>
      <c r="D399" s="20"/>
      <c r="E399" s="20"/>
      <c r="F399" s="20"/>
      <c r="G399"/>
      <c r="H399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</row>
    <row r="400" s="1" customFormat="1" spans="1:20">
      <c r="A400"/>
      <c r="B400" s="20"/>
      <c r="C400" s="20"/>
      <c r="D400" s="20"/>
      <c r="E400" s="20"/>
      <c r="F400" s="20"/>
      <c r="G400"/>
      <c r="H400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</row>
    <row r="401" s="1" customFormat="1" spans="1:20">
      <c r="A401"/>
      <c r="B401" s="20"/>
      <c r="C401" s="20"/>
      <c r="D401" s="20"/>
      <c r="E401" s="20"/>
      <c r="F401" s="20"/>
      <c r="G401"/>
      <c r="H401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</row>
    <row r="402" s="1" customFormat="1" spans="1:20">
      <c r="A402"/>
      <c r="B402" s="20"/>
      <c r="C402" s="20"/>
      <c r="D402" s="20"/>
      <c r="E402" s="20"/>
      <c r="F402" s="20"/>
      <c r="G402"/>
      <c r="H40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</row>
    <row r="403" s="1" customFormat="1" spans="1:20">
      <c r="A403"/>
      <c r="B403" s="20"/>
      <c r="C403" s="20"/>
      <c r="D403" s="20"/>
      <c r="E403" s="20"/>
      <c r="F403" s="20"/>
      <c r="G403"/>
      <c r="H403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</row>
    <row r="404" s="1" customFormat="1" spans="1:20">
      <c r="A404"/>
      <c r="B404" s="20"/>
      <c r="C404" s="20"/>
      <c r="D404" s="20"/>
      <c r="E404" s="20"/>
      <c r="F404" s="20"/>
      <c r="G404"/>
      <c r="H404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</row>
    <row r="405" s="1" customFormat="1" spans="1:20">
      <c r="A405"/>
      <c r="B405" s="20"/>
      <c r="C405" s="20"/>
      <c r="D405" s="20"/>
      <c r="E405" s="20"/>
      <c r="F405" s="20"/>
      <c r="G405"/>
      <c r="H405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</row>
    <row r="406" s="1" customFormat="1" spans="1:20">
      <c r="A406"/>
      <c r="B406" s="20"/>
      <c r="C406" s="20"/>
      <c r="D406" s="20"/>
      <c r="E406" s="20"/>
      <c r="F406" s="20"/>
      <c r="G406"/>
      <c r="H406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</row>
    <row r="407" s="1" customFormat="1" spans="1:20">
      <c r="A407"/>
      <c r="B407" s="20"/>
      <c r="C407" s="20"/>
      <c r="D407" s="20"/>
      <c r="E407" s="20"/>
      <c r="F407" s="20"/>
      <c r="G407"/>
      <c r="H407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</row>
    <row r="408" s="1" customFormat="1" spans="1:20">
      <c r="A408"/>
      <c r="B408" s="20"/>
      <c r="C408" s="20"/>
      <c r="D408" s="20"/>
      <c r="E408" s="20"/>
      <c r="F408" s="20"/>
      <c r="G408"/>
      <c r="H408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</row>
    <row r="409" s="1" customFormat="1" spans="1:20">
      <c r="A409"/>
      <c r="B409" s="20"/>
      <c r="C409" s="20"/>
      <c r="D409" s="20"/>
      <c r="E409" s="20"/>
      <c r="F409" s="20"/>
      <c r="G409"/>
      <c r="H409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</row>
    <row r="410" s="1" customFormat="1" spans="1:20">
      <c r="A410"/>
      <c r="B410" s="20"/>
      <c r="C410" s="20"/>
      <c r="D410" s="20"/>
      <c r="E410" s="20"/>
      <c r="F410" s="20"/>
      <c r="G410"/>
      <c r="H410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</row>
    <row r="411" s="1" customFormat="1" spans="1:20">
      <c r="A411"/>
      <c r="B411" s="20"/>
      <c r="C411" s="20"/>
      <c r="D411" s="20"/>
      <c r="E411" s="20"/>
      <c r="F411" s="20"/>
      <c r="G411"/>
      <c r="H411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</row>
    <row r="412" s="1" customFormat="1" spans="1:20">
      <c r="A412"/>
      <c r="B412" s="20"/>
      <c r="C412" s="20"/>
      <c r="D412" s="20"/>
      <c r="E412" s="20"/>
      <c r="F412" s="20"/>
      <c r="G412"/>
      <c r="H41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</row>
    <row r="413" s="1" customFormat="1" spans="1:20">
      <c r="A413"/>
      <c r="B413" s="20"/>
      <c r="C413" s="20"/>
      <c r="D413" s="20"/>
      <c r="E413" s="20"/>
      <c r="F413" s="20"/>
      <c r="G413"/>
      <c r="H413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</row>
    <row r="414" s="1" customFormat="1" spans="1:20">
      <c r="A414"/>
      <c r="B414" s="20"/>
      <c r="C414" s="20"/>
      <c r="D414" s="20"/>
      <c r="E414" s="20"/>
      <c r="F414" s="20"/>
      <c r="G414"/>
      <c r="H414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</row>
    <row r="415" s="1" customFormat="1" spans="1:20">
      <c r="A415"/>
      <c r="B415" s="20"/>
      <c r="C415" s="20"/>
      <c r="D415" s="20"/>
      <c r="E415" s="20"/>
      <c r="F415" s="20"/>
      <c r="G415"/>
      <c r="H415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</row>
    <row r="416" s="1" customFormat="1" spans="1:20">
      <c r="A416"/>
      <c r="B416" s="20"/>
      <c r="C416" s="20"/>
      <c r="D416" s="20"/>
      <c r="E416" s="20"/>
      <c r="F416" s="20"/>
      <c r="G416"/>
      <c r="H416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</row>
    <row r="417" s="1" customFormat="1" spans="1:20">
      <c r="A417"/>
      <c r="B417" s="20"/>
      <c r="C417" s="20"/>
      <c r="D417" s="20"/>
      <c r="E417" s="20"/>
      <c r="F417" s="20"/>
      <c r="G417"/>
      <c r="H417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</row>
    <row r="418" s="1" customFormat="1" spans="1:20">
      <c r="A418"/>
      <c r="B418" s="20"/>
      <c r="C418" s="20"/>
      <c r="D418" s="20"/>
      <c r="E418" s="20"/>
      <c r="F418" s="20"/>
      <c r="G418"/>
      <c r="H418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</row>
    <row r="419" s="1" customFormat="1" spans="1:20">
      <c r="A419"/>
      <c r="B419" s="20"/>
      <c r="C419" s="20"/>
      <c r="D419" s="20"/>
      <c r="E419" s="20"/>
      <c r="F419" s="20"/>
      <c r="G419"/>
      <c r="H419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</row>
    <row r="420" s="1" customFormat="1" spans="1:20">
      <c r="A420"/>
      <c r="B420" s="20"/>
      <c r="C420" s="20"/>
      <c r="D420" s="20"/>
      <c r="E420" s="20"/>
      <c r="F420" s="20"/>
      <c r="G420"/>
      <c r="H420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</row>
    <row r="421" s="1" customFormat="1" spans="1:20">
      <c r="A421"/>
      <c r="B421" s="20"/>
      <c r="C421" s="20"/>
      <c r="D421" s="20"/>
      <c r="E421" s="20"/>
      <c r="F421" s="20"/>
      <c r="G421"/>
      <c r="H421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</row>
    <row r="422" s="1" customFormat="1" spans="1:20">
      <c r="A422"/>
      <c r="B422" s="20"/>
      <c r="C422" s="20"/>
      <c r="D422" s="20"/>
      <c r="E422" s="20"/>
      <c r="F422" s="20"/>
      <c r="G422"/>
      <c r="H4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</row>
    <row r="423" s="1" customFormat="1" spans="1:20">
      <c r="A423"/>
      <c r="B423" s="20"/>
      <c r="C423" s="20"/>
      <c r="D423" s="20"/>
      <c r="E423" s="20"/>
      <c r="F423" s="20"/>
      <c r="G423"/>
      <c r="H423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</row>
    <row r="424" s="1" customFormat="1" spans="1:20">
      <c r="A424"/>
      <c r="B424" s="20"/>
      <c r="C424" s="20"/>
      <c r="D424" s="20"/>
      <c r="E424" s="20"/>
      <c r="F424" s="20"/>
      <c r="G424"/>
      <c r="H424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</row>
    <row r="425" s="1" customFormat="1" spans="1:20">
      <c r="A425"/>
      <c r="B425" s="20"/>
      <c r="C425" s="20"/>
      <c r="D425" s="20"/>
      <c r="E425" s="20"/>
      <c r="F425" s="20"/>
      <c r="G425"/>
      <c r="H425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</row>
    <row r="426" s="1" customFormat="1" spans="1:20">
      <c r="A426"/>
      <c r="B426" s="20"/>
      <c r="C426" s="20"/>
      <c r="D426" s="20"/>
      <c r="E426" s="20"/>
      <c r="F426" s="20"/>
      <c r="G426"/>
      <c r="H426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</row>
    <row r="427" s="1" customFormat="1" spans="1:20">
      <c r="A427"/>
      <c r="B427" s="20"/>
      <c r="C427" s="20"/>
      <c r="D427" s="20"/>
      <c r="E427" s="20"/>
      <c r="F427" s="20"/>
      <c r="G427"/>
      <c r="H427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</row>
    <row r="428" s="1" customFormat="1" spans="1:20">
      <c r="A428"/>
      <c r="B428" s="20"/>
      <c r="C428" s="20"/>
      <c r="D428" s="20"/>
      <c r="E428" s="20"/>
      <c r="F428" s="20"/>
      <c r="G428"/>
      <c r="H428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</row>
    <row r="429" s="1" customFormat="1" spans="1:20">
      <c r="A429"/>
      <c r="B429" s="20"/>
      <c r="C429" s="20"/>
      <c r="D429" s="20"/>
      <c r="E429" s="20"/>
      <c r="F429" s="20"/>
      <c r="G429"/>
      <c r="H429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</row>
    <row r="430" s="1" customFormat="1" spans="1:20">
      <c r="A430"/>
      <c r="B430" s="20"/>
      <c r="C430" s="20"/>
      <c r="D430" s="20"/>
      <c r="E430" s="20"/>
      <c r="F430" s="20"/>
      <c r="G430"/>
      <c r="H430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</row>
    <row r="431" s="1" customFormat="1" spans="1:20">
      <c r="A431"/>
      <c r="B431" s="20"/>
      <c r="C431" s="20"/>
      <c r="D431" s="20"/>
      <c r="E431" s="20"/>
      <c r="F431" s="20"/>
      <c r="G431"/>
      <c r="H431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</row>
    <row r="432" s="1" customFormat="1" spans="1:20">
      <c r="A432"/>
      <c r="B432" s="20"/>
      <c r="C432" s="20"/>
      <c r="D432" s="20"/>
      <c r="E432" s="20"/>
      <c r="F432" s="20"/>
      <c r="G432"/>
      <c r="H43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</row>
    <row r="433" s="1" customFormat="1" spans="1:20">
      <c r="A433"/>
      <c r="B433" s="20"/>
      <c r="C433" s="20"/>
      <c r="D433" s="20"/>
      <c r="E433" s="20"/>
      <c r="F433" s="20"/>
      <c r="G433"/>
      <c r="H433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</row>
    <row r="434" s="1" customFormat="1" spans="1:20">
      <c r="A434"/>
      <c r="B434" s="20"/>
      <c r="C434" s="20"/>
      <c r="D434" s="20"/>
      <c r="E434" s="20"/>
      <c r="F434" s="20"/>
      <c r="G434"/>
      <c r="H434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</row>
    <row r="435" s="1" customFormat="1" spans="1:20">
      <c r="A435"/>
      <c r="B435" s="20"/>
      <c r="C435" s="20"/>
      <c r="D435" s="20"/>
      <c r="E435" s="20"/>
      <c r="F435" s="20"/>
      <c r="G435"/>
      <c r="H435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</row>
    <row r="436" s="1" customFormat="1" spans="1:20">
      <c r="A436"/>
      <c r="B436" s="20"/>
      <c r="C436" s="20"/>
      <c r="D436" s="20"/>
      <c r="E436" s="20"/>
      <c r="F436" s="20"/>
      <c r="G436"/>
      <c r="H436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</row>
    <row r="437" s="1" customFormat="1" spans="1:20">
      <c r="A437"/>
      <c r="B437" s="20"/>
      <c r="C437" s="20"/>
      <c r="D437" s="20"/>
      <c r="E437" s="20"/>
      <c r="F437" s="20"/>
      <c r="G437"/>
      <c r="H437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</row>
    <row r="438" s="1" customFormat="1" spans="1:20">
      <c r="A438"/>
      <c r="B438" s="20"/>
      <c r="C438" s="20"/>
      <c r="D438" s="20"/>
      <c r="E438" s="20"/>
      <c r="F438" s="20"/>
      <c r="G438"/>
      <c r="H438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</row>
    <row r="439" s="1" customFormat="1" spans="1:20">
      <c r="A439"/>
      <c r="B439" s="20"/>
      <c r="C439" s="20"/>
      <c r="D439" s="20"/>
      <c r="E439" s="20"/>
      <c r="F439" s="20"/>
      <c r="G439"/>
      <c r="H439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</row>
    <row r="440" s="1" customFormat="1" spans="1:20">
      <c r="A440"/>
      <c r="B440" s="20"/>
      <c r="C440" s="20"/>
      <c r="D440" s="20"/>
      <c r="E440" s="20"/>
      <c r="F440" s="20"/>
      <c r="G440"/>
      <c r="H440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</row>
    <row r="441" s="1" customFormat="1" spans="1:20">
      <c r="A441"/>
      <c r="B441" s="20"/>
      <c r="C441" s="20"/>
      <c r="D441" s="20"/>
      <c r="E441" s="20"/>
      <c r="F441" s="20"/>
      <c r="G441"/>
      <c r="H441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</row>
    <row r="442" s="1" customFormat="1" spans="1:20">
      <c r="A442"/>
      <c r="B442" s="20"/>
      <c r="C442" s="20"/>
      <c r="D442" s="20"/>
      <c r="E442" s="20"/>
      <c r="F442" s="20"/>
      <c r="G442"/>
      <c r="H44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</row>
    <row r="443" s="1" customFormat="1" spans="1:20">
      <c r="A443"/>
      <c r="B443" s="20"/>
      <c r="C443" s="20"/>
      <c r="D443" s="20"/>
      <c r="E443" s="20"/>
      <c r="F443" s="20"/>
      <c r="G443"/>
      <c r="H443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</row>
    <row r="444" s="1" customFormat="1" spans="1:20">
      <c r="A444"/>
      <c r="B444" s="20"/>
      <c r="C444" s="20"/>
      <c r="D444" s="20"/>
      <c r="E444" s="20"/>
      <c r="F444" s="20"/>
      <c r="G444"/>
      <c r="H444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</row>
    <row r="445" s="1" customFormat="1" spans="1:20">
      <c r="A445"/>
      <c r="B445" s="20"/>
      <c r="C445" s="20"/>
      <c r="D445" s="20"/>
      <c r="E445" s="20"/>
      <c r="F445" s="20"/>
      <c r="G445"/>
      <c r="H445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</row>
    <row r="446" s="1" customFormat="1" spans="1:20">
      <c r="A446"/>
      <c r="B446" s="20"/>
      <c r="C446" s="20"/>
      <c r="D446" s="20"/>
      <c r="E446" s="20"/>
      <c r="F446" s="20"/>
      <c r="G446"/>
      <c r="H446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</row>
    <row r="447" s="1" customFormat="1" spans="1:20">
      <c r="A447"/>
      <c r="B447" s="20"/>
      <c r="C447" s="20"/>
      <c r="D447" s="20"/>
      <c r="E447" s="20"/>
      <c r="F447" s="20"/>
      <c r="G447"/>
      <c r="H447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</row>
    <row r="448" s="1" customFormat="1" spans="1:20">
      <c r="A448"/>
      <c r="B448" s="20"/>
      <c r="C448" s="20"/>
      <c r="D448" s="20"/>
      <c r="E448" s="20"/>
      <c r="F448" s="20"/>
      <c r="G448"/>
      <c r="H448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</row>
    <row r="449" s="1" customFormat="1" spans="1:20">
      <c r="A449"/>
      <c r="B449" s="20"/>
      <c r="C449" s="20"/>
      <c r="D449" s="20"/>
      <c r="E449" s="20"/>
      <c r="F449" s="20"/>
      <c r="G449"/>
      <c r="H449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</row>
    <row r="450" s="1" customFormat="1" spans="1:20">
      <c r="A450"/>
      <c r="B450" s="20"/>
      <c r="C450" s="20"/>
      <c r="D450" s="20"/>
      <c r="E450" s="20"/>
      <c r="F450" s="20"/>
      <c r="G450"/>
      <c r="H450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</row>
    <row r="451" s="1" customFormat="1" spans="1:20">
      <c r="A451"/>
      <c r="B451" s="20"/>
      <c r="C451" s="20"/>
      <c r="D451" s="20"/>
      <c r="E451" s="20"/>
      <c r="F451" s="20"/>
      <c r="G451"/>
      <c r="H451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</row>
    <row r="452" s="1" customFormat="1" spans="1:20">
      <c r="A452"/>
      <c r="B452" s="20"/>
      <c r="C452" s="20"/>
      <c r="D452" s="20"/>
      <c r="E452" s="20"/>
      <c r="F452" s="20"/>
      <c r="G452"/>
      <c r="H45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</row>
    <row r="453" s="1" customFormat="1" spans="1:20">
      <c r="A453"/>
      <c r="B453" s="20"/>
      <c r="C453" s="20"/>
      <c r="D453" s="20"/>
      <c r="E453" s="20"/>
      <c r="F453" s="20"/>
      <c r="G453"/>
      <c r="H453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</row>
    <row r="454" s="1" customFormat="1" spans="1:20">
      <c r="A454"/>
      <c r="B454" s="20"/>
      <c r="C454" s="20"/>
      <c r="D454" s="20"/>
      <c r="E454" s="20"/>
      <c r="F454" s="20"/>
      <c r="G454"/>
      <c r="H454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</row>
    <row r="455" s="1" customFormat="1" spans="1:20">
      <c r="A455"/>
      <c r="B455" s="20"/>
      <c r="C455" s="20"/>
      <c r="D455" s="20"/>
      <c r="E455" s="20"/>
      <c r="F455" s="20"/>
      <c r="G455"/>
      <c r="H455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</row>
    <row r="456" s="1" customFormat="1" spans="1:20">
      <c r="A456"/>
      <c r="B456" s="20"/>
      <c r="C456" s="20"/>
      <c r="D456" s="20"/>
      <c r="E456" s="20"/>
      <c r="F456" s="20"/>
      <c r="G456"/>
      <c r="H456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</row>
    <row r="457" s="1" customFormat="1" spans="1:20">
      <c r="A457"/>
      <c r="B457" s="20"/>
      <c r="C457" s="20"/>
      <c r="D457" s="20"/>
      <c r="E457" s="20"/>
      <c r="F457" s="20"/>
      <c r="G457"/>
      <c r="H457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</row>
    <row r="458" s="1" customFormat="1" spans="1:20">
      <c r="A458"/>
      <c r="B458" s="20"/>
      <c r="C458" s="20"/>
      <c r="D458" s="20"/>
      <c r="E458" s="20"/>
      <c r="F458" s="20"/>
      <c r="G458"/>
      <c r="H458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</row>
    <row r="459" s="1" customFormat="1" spans="1:20">
      <c r="A459"/>
      <c r="B459" s="20"/>
      <c r="C459" s="20"/>
      <c r="D459" s="20"/>
      <c r="E459" s="20"/>
      <c r="F459" s="20"/>
      <c r="G459"/>
      <c r="H459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</row>
    <row r="460" s="1" customFormat="1" spans="1:20">
      <c r="A460"/>
      <c r="B460" s="20"/>
      <c r="C460" s="20"/>
      <c r="D460" s="20"/>
      <c r="E460" s="20"/>
      <c r="F460" s="20"/>
      <c r="G460"/>
      <c r="H460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</row>
    <row r="461" s="1" customFormat="1" spans="1:20">
      <c r="A461"/>
      <c r="B461" s="20"/>
      <c r="C461" s="20"/>
      <c r="D461" s="20"/>
      <c r="E461" s="20"/>
      <c r="F461" s="20"/>
      <c r="G461"/>
      <c r="H461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</row>
    <row r="462" s="1" customFormat="1" spans="1:20">
      <c r="A462"/>
      <c r="B462" s="20"/>
      <c r="C462" s="20"/>
      <c r="D462" s="20"/>
      <c r="E462" s="20"/>
      <c r="F462" s="20"/>
      <c r="G462"/>
      <c r="H46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</row>
    <row r="463" s="1" customFormat="1" spans="1:20">
      <c r="A463"/>
      <c r="B463" s="20"/>
      <c r="C463" s="20"/>
      <c r="D463" s="20"/>
      <c r="E463" s="20"/>
      <c r="F463" s="20"/>
      <c r="G463"/>
      <c r="H463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</row>
    <row r="464" s="1" customFormat="1" spans="1:20">
      <c r="A464"/>
      <c r="B464" s="20"/>
      <c r="C464" s="20"/>
      <c r="D464" s="20"/>
      <c r="E464" s="20"/>
      <c r="F464" s="20"/>
      <c r="G464"/>
      <c r="H464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</row>
    <row r="465" s="1" customFormat="1" spans="1:20">
      <c r="A465"/>
      <c r="B465" s="20"/>
      <c r="C465" s="20"/>
      <c r="D465" s="20"/>
      <c r="E465" s="20"/>
      <c r="F465" s="20"/>
      <c r="G465"/>
      <c r="H465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</row>
    <row r="466" s="1" customFormat="1" spans="1:20">
      <c r="A466"/>
      <c r="B466" s="20"/>
      <c r="C466" s="20"/>
      <c r="D466" s="20"/>
      <c r="E466" s="20"/>
      <c r="F466" s="20"/>
      <c r="G466"/>
      <c r="H466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</row>
    <row r="467" s="1" customFormat="1" spans="1:20">
      <c r="A467"/>
      <c r="B467" s="20"/>
      <c r="C467" s="20"/>
      <c r="D467" s="20"/>
      <c r="E467" s="20"/>
      <c r="F467" s="20"/>
      <c r="G467"/>
      <c r="H467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</row>
    <row r="468" s="1" customFormat="1" spans="1:20">
      <c r="A468"/>
      <c r="B468" s="20"/>
      <c r="C468" s="20"/>
      <c r="D468" s="20"/>
      <c r="E468" s="20"/>
      <c r="F468" s="20"/>
      <c r="G468"/>
      <c r="H468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</row>
    <row r="469" s="1" customFormat="1" spans="1:20">
      <c r="A469"/>
      <c r="B469" s="20"/>
      <c r="C469" s="20"/>
      <c r="D469" s="20"/>
      <c r="E469" s="20"/>
      <c r="F469" s="20"/>
      <c r="G469"/>
      <c r="H469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</row>
    <row r="470" s="1" customFormat="1" spans="1:20">
      <c r="A470"/>
      <c r="B470" s="20"/>
      <c r="C470" s="20"/>
      <c r="D470" s="20"/>
      <c r="E470" s="20"/>
      <c r="F470" s="20"/>
      <c r="G470"/>
      <c r="H470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</row>
    <row r="471" s="1" customFormat="1" spans="1:20">
      <c r="A471"/>
      <c r="B471" s="20"/>
      <c r="C471" s="20"/>
      <c r="D471" s="20"/>
      <c r="E471" s="20"/>
      <c r="F471" s="20"/>
      <c r="G471"/>
      <c r="H471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</row>
    <row r="472" s="1" customFormat="1" spans="1:20">
      <c r="A472"/>
      <c r="B472" s="20"/>
      <c r="C472" s="20"/>
      <c r="D472" s="20"/>
      <c r="E472" s="20"/>
      <c r="F472" s="20"/>
      <c r="G472"/>
      <c r="H47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</row>
    <row r="473" s="1" customFormat="1" spans="1:20">
      <c r="A473"/>
      <c r="B473" s="20"/>
      <c r="C473" s="20"/>
      <c r="D473" s="20"/>
      <c r="E473" s="20"/>
      <c r="F473" s="20"/>
      <c r="G473"/>
      <c r="H473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</row>
    <row r="474" s="1" customFormat="1" spans="1:20">
      <c r="A474"/>
      <c r="B474" s="20"/>
      <c r="C474" s="20"/>
      <c r="D474" s="20"/>
      <c r="E474" s="20"/>
      <c r="F474" s="20"/>
      <c r="G474"/>
      <c r="H474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</row>
    <row r="475" s="1" customFormat="1" spans="1:20">
      <c r="A475"/>
      <c r="B475" s="20"/>
      <c r="C475" s="20"/>
      <c r="D475" s="20"/>
      <c r="E475" s="20"/>
      <c r="F475" s="20"/>
      <c r="G475"/>
      <c r="H475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</row>
    <row r="476" s="1" customFormat="1" spans="1:20">
      <c r="A476"/>
      <c r="B476" s="20"/>
      <c r="C476" s="20"/>
      <c r="D476" s="20"/>
      <c r="E476" s="20"/>
      <c r="F476" s="20"/>
      <c r="G476"/>
      <c r="H476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</row>
    <row r="477" s="1" customFormat="1" spans="1:20">
      <c r="A477"/>
      <c r="B477" s="20"/>
      <c r="C477" s="20"/>
      <c r="D477" s="20"/>
      <c r="E477" s="20"/>
      <c r="F477" s="20"/>
      <c r="G477"/>
      <c r="H477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</row>
    <row r="478" s="1" customFormat="1" spans="1:20">
      <c r="A478"/>
      <c r="B478" s="20"/>
      <c r="C478" s="20"/>
      <c r="D478" s="20"/>
      <c r="E478" s="20"/>
      <c r="F478" s="20"/>
      <c r="G478"/>
      <c r="H478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</row>
    <row r="479" s="1" customFormat="1" spans="1:20">
      <c r="A479"/>
      <c r="B479" s="20"/>
      <c r="C479" s="20"/>
      <c r="D479" s="20"/>
      <c r="E479" s="20"/>
      <c r="F479" s="20"/>
      <c r="G479"/>
      <c r="H479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</row>
    <row r="480" s="1" customFormat="1" spans="1:20">
      <c r="A480"/>
      <c r="B480" s="20"/>
      <c r="C480" s="20"/>
      <c r="D480" s="20"/>
      <c r="E480" s="20"/>
      <c r="F480" s="20"/>
      <c r="G480"/>
      <c r="H480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</row>
    <row r="481" s="1" customFormat="1" spans="1:20">
      <c r="A481"/>
      <c r="B481" s="20"/>
      <c r="C481" s="20"/>
      <c r="D481" s="20"/>
      <c r="E481" s="20"/>
      <c r="F481" s="20"/>
      <c r="G481"/>
      <c r="H481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</row>
    <row r="482" s="1" customFormat="1" spans="1:20">
      <c r="A482"/>
      <c r="B482" s="20"/>
      <c r="C482" s="20"/>
      <c r="D482" s="20"/>
      <c r="E482" s="20"/>
      <c r="F482" s="20"/>
      <c r="G482"/>
      <c r="H48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</row>
    <row r="483" s="1" customFormat="1" spans="1:20">
      <c r="A483"/>
      <c r="B483" s="20"/>
      <c r="C483" s="20"/>
      <c r="D483" s="20"/>
      <c r="E483" s="20"/>
      <c r="F483" s="20"/>
      <c r="G483"/>
      <c r="H483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</row>
    <row r="484" s="1" customFormat="1" spans="1:20">
      <c r="A484"/>
      <c r="B484" s="20"/>
      <c r="C484" s="20"/>
      <c r="D484" s="20"/>
      <c r="E484" s="20"/>
      <c r="F484" s="20"/>
      <c r="G484"/>
      <c r="H484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</row>
    <row r="485" s="1" customFormat="1" spans="1:20">
      <c r="A485"/>
      <c r="B485" s="20"/>
      <c r="C485" s="20"/>
      <c r="D485" s="20"/>
      <c r="E485" s="20"/>
      <c r="F485" s="20"/>
      <c r="G485"/>
      <c r="H485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</row>
    <row r="486" s="1" customFormat="1" spans="1:20">
      <c r="A486"/>
      <c r="B486" s="20"/>
      <c r="C486" s="20"/>
      <c r="D486" s="20"/>
      <c r="E486" s="20"/>
      <c r="F486" s="20"/>
      <c r="G486"/>
      <c r="H486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</row>
    <row r="487" s="1" customFormat="1" spans="1:20">
      <c r="A487"/>
      <c r="B487" s="20"/>
      <c r="C487" s="20"/>
      <c r="D487" s="20"/>
      <c r="E487" s="20"/>
      <c r="F487" s="20"/>
      <c r="G487"/>
      <c r="H487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</row>
    <row r="488" s="1" customFormat="1" spans="1:20">
      <c r="A488"/>
      <c r="B488" s="20"/>
      <c r="C488" s="20"/>
      <c r="D488" s="20"/>
      <c r="E488" s="20"/>
      <c r="F488" s="20"/>
      <c r="G488"/>
      <c r="H488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</row>
    <row r="489" s="1" customFormat="1" spans="1:20">
      <c r="A489"/>
      <c r="B489" s="20"/>
      <c r="C489" s="20"/>
      <c r="D489" s="20"/>
      <c r="E489" s="20"/>
      <c r="F489" s="20"/>
      <c r="G489"/>
      <c r="H489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</row>
    <row r="490" s="1" customFormat="1" spans="1:20">
      <c r="A490"/>
      <c r="B490" s="20"/>
      <c r="C490" s="20"/>
      <c r="D490" s="20"/>
      <c r="E490" s="20"/>
      <c r="F490" s="20"/>
      <c r="G490"/>
      <c r="H490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</row>
    <row r="491" s="1" customFormat="1" spans="1:20">
      <c r="A491"/>
      <c r="B491" s="20"/>
      <c r="C491" s="20"/>
      <c r="D491" s="20"/>
      <c r="E491" s="20"/>
      <c r="F491" s="20"/>
      <c r="G491"/>
      <c r="H491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</row>
    <row r="492" s="1" customFormat="1" spans="1:20">
      <c r="A492"/>
      <c r="B492" s="20"/>
      <c r="C492" s="20"/>
      <c r="D492" s="20"/>
      <c r="E492" s="20"/>
      <c r="F492" s="20"/>
      <c r="G492"/>
      <c r="H49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</row>
    <row r="493" s="1" customFormat="1" spans="1:20">
      <c r="A493"/>
      <c r="B493" s="20"/>
      <c r="C493" s="20"/>
      <c r="D493" s="20"/>
      <c r="E493" s="20"/>
      <c r="F493" s="20"/>
      <c r="G493"/>
      <c r="H493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</row>
    <row r="494" s="1" customFormat="1" spans="1:20">
      <c r="A494"/>
      <c r="B494" s="20"/>
      <c r="C494" s="20"/>
      <c r="D494" s="20"/>
      <c r="E494" s="20"/>
      <c r="F494" s="20"/>
      <c r="G494"/>
      <c r="H494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</row>
    <row r="495" s="1" customFormat="1" spans="1:20">
      <c r="A495"/>
      <c r="B495" s="20"/>
      <c r="C495" s="20"/>
      <c r="D495" s="20"/>
      <c r="E495" s="20"/>
      <c r="F495" s="20"/>
      <c r="G495"/>
      <c r="H495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</row>
    <row r="496" s="1" customFormat="1" spans="1:20">
      <c r="A496"/>
      <c r="B496" s="20"/>
      <c r="C496" s="20"/>
      <c r="D496" s="20"/>
      <c r="E496" s="20"/>
      <c r="F496" s="20"/>
      <c r="G496"/>
      <c r="H496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</row>
    <row r="497" s="1" customFormat="1" spans="1:20">
      <c r="A497"/>
      <c r="B497" s="20"/>
      <c r="C497" s="20"/>
      <c r="D497" s="20"/>
      <c r="E497" s="20"/>
      <c r="F497" s="20"/>
      <c r="G497"/>
      <c r="H497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</row>
    <row r="498" s="1" customFormat="1" spans="1:20">
      <c r="A498"/>
      <c r="B498" s="20"/>
      <c r="C498" s="20"/>
      <c r="D498" s="20"/>
      <c r="E498" s="20"/>
      <c r="F498" s="20"/>
      <c r="G498"/>
      <c r="H498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</row>
    <row r="499" s="1" customFormat="1" spans="1:20">
      <c r="A499"/>
      <c r="B499" s="20"/>
      <c r="C499" s="20"/>
      <c r="D499" s="20"/>
      <c r="E499" s="20"/>
      <c r="F499" s="20"/>
      <c r="G499"/>
      <c r="H499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</row>
    <row r="500" s="1" customFormat="1" spans="1:20">
      <c r="A500"/>
      <c r="B500" s="20"/>
      <c r="C500" s="20"/>
      <c r="D500" s="20"/>
      <c r="E500" s="20"/>
      <c r="F500" s="20"/>
      <c r="G500"/>
      <c r="H500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</row>
    <row r="501" s="1" customFormat="1" spans="1:20">
      <c r="A501"/>
      <c r="B501" s="20"/>
      <c r="C501" s="20"/>
      <c r="D501" s="20"/>
      <c r="E501" s="20"/>
      <c r="F501" s="20"/>
      <c r="G501"/>
      <c r="H501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</row>
    <row r="502" s="1" customFormat="1" spans="1:20">
      <c r="A502"/>
      <c r="B502" s="20"/>
      <c r="C502" s="20"/>
      <c r="D502" s="20"/>
      <c r="E502" s="20"/>
      <c r="F502" s="20"/>
      <c r="G502"/>
      <c r="H50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</row>
    <row r="503" s="1" customFormat="1" spans="1:20">
      <c r="A503"/>
      <c r="B503" s="20"/>
      <c r="C503" s="20"/>
      <c r="D503" s="20"/>
      <c r="E503" s="20"/>
      <c r="F503" s="20"/>
      <c r="G503"/>
      <c r="H503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</row>
    <row r="504" s="1" customFormat="1" spans="1:20">
      <c r="A504"/>
      <c r="B504" s="20"/>
      <c r="C504" s="20"/>
      <c r="D504" s="20"/>
      <c r="E504" s="20"/>
      <c r="F504" s="20"/>
      <c r="G504"/>
      <c r="H504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</row>
    <row r="505" s="1" customFormat="1" spans="1:20">
      <c r="A505"/>
      <c r="B505" s="20"/>
      <c r="C505" s="20"/>
      <c r="D505" s="20"/>
      <c r="E505" s="20"/>
      <c r="F505" s="20"/>
      <c r="G505"/>
      <c r="H505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</row>
    <row r="506" s="1" customFormat="1" spans="1:20">
      <c r="A506"/>
      <c r="B506" s="20"/>
      <c r="C506" s="20"/>
      <c r="D506" s="20"/>
      <c r="E506" s="20"/>
      <c r="F506" s="20"/>
      <c r="G506"/>
      <c r="H506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</row>
    <row r="507" s="1" customFormat="1" spans="1:20">
      <c r="A507"/>
      <c r="B507" s="20"/>
      <c r="C507" s="20"/>
      <c r="D507" s="20"/>
      <c r="E507" s="20"/>
      <c r="F507" s="20"/>
      <c r="G507"/>
      <c r="H507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</row>
    <row r="508" s="1" customFormat="1" spans="1:20">
      <c r="A508"/>
      <c r="B508" s="20"/>
      <c r="C508" s="20"/>
      <c r="D508" s="20"/>
      <c r="E508" s="20"/>
      <c r="F508" s="20"/>
      <c r="G508"/>
      <c r="H508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</row>
    <row r="509" s="1" customFormat="1" spans="1:20">
      <c r="A509"/>
      <c r="B509" s="20"/>
      <c r="C509" s="20"/>
      <c r="D509" s="20"/>
      <c r="E509" s="20"/>
      <c r="F509" s="20"/>
      <c r="G509"/>
      <c r="H509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</row>
    <row r="510" s="1" customFormat="1" spans="1:20">
      <c r="A510"/>
      <c r="B510" s="20"/>
      <c r="C510" s="20"/>
      <c r="D510" s="20"/>
      <c r="E510" s="20"/>
      <c r="F510" s="20"/>
      <c r="G510"/>
      <c r="H510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</row>
    <row r="511" s="1" customFormat="1" spans="1:20">
      <c r="A511"/>
      <c r="B511" s="20"/>
      <c r="C511" s="20"/>
      <c r="D511" s="20"/>
      <c r="E511" s="20"/>
      <c r="F511" s="20"/>
      <c r="G511"/>
      <c r="H511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</row>
    <row r="512" s="1" customFormat="1" spans="1:20">
      <c r="A512"/>
      <c r="B512" s="20"/>
      <c r="C512" s="20"/>
      <c r="D512" s="20"/>
      <c r="E512" s="20"/>
      <c r="F512" s="20"/>
      <c r="G512"/>
      <c r="H51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</row>
    <row r="513" s="1" customFormat="1" spans="1:20">
      <c r="A513"/>
      <c r="B513" s="20"/>
      <c r="C513" s="20"/>
      <c r="D513" s="20"/>
      <c r="E513" s="20"/>
      <c r="F513" s="20"/>
      <c r="G513"/>
      <c r="H513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</row>
    <row r="514" s="1" customFormat="1" spans="1:20">
      <c r="A514"/>
      <c r="B514" s="20"/>
      <c r="C514" s="20"/>
      <c r="D514" s="20"/>
      <c r="E514" s="20"/>
      <c r="F514" s="20"/>
      <c r="G514"/>
      <c r="H514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</row>
    <row r="515" s="1" customFormat="1" spans="1:20">
      <c r="A515"/>
      <c r="B515" s="20"/>
      <c r="C515" s="20"/>
      <c r="D515" s="20"/>
      <c r="E515" s="20"/>
      <c r="F515" s="20"/>
      <c r="G515"/>
      <c r="H515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</row>
    <row r="516" s="1" customFormat="1" spans="1:20">
      <c r="A516"/>
      <c r="B516" s="20"/>
      <c r="C516" s="20"/>
      <c r="D516" s="20"/>
      <c r="E516" s="20"/>
      <c r="F516" s="20"/>
      <c r="G516"/>
      <c r="H516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</row>
    <row r="517" s="1" customFormat="1" spans="1:20">
      <c r="A517"/>
      <c r="B517" s="20"/>
      <c r="C517" s="20"/>
      <c r="D517" s="20"/>
      <c r="E517" s="20"/>
      <c r="F517" s="20"/>
      <c r="G517"/>
      <c r="H517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</row>
    <row r="518" s="1" customFormat="1" spans="1:20">
      <c r="A518"/>
      <c r="B518" s="20"/>
      <c r="C518" s="20"/>
      <c r="D518" s="20"/>
      <c r="E518" s="20"/>
      <c r="F518" s="20"/>
      <c r="G518"/>
      <c r="H518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</row>
    <row r="519" s="1" customFormat="1" spans="1:20">
      <c r="A519"/>
      <c r="B519" s="20"/>
      <c r="C519" s="20"/>
      <c r="D519" s="20"/>
      <c r="E519" s="20"/>
      <c r="F519" s="20"/>
      <c r="G519"/>
      <c r="H519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</row>
    <row r="520" s="1" customFormat="1" spans="1:20">
      <c r="A520"/>
      <c r="B520" s="20"/>
      <c r="C520" s="20"/>
      <c r="D520" s="20"/>
      <c r="E520" s="20"/>
      <c r="F520" s="20"/>
      <c r="G520"/>
      <c r="H520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</row>
    <row r="521" s="1" customFormat="1" spans="1:20">
      <c r="A521"/>
      <c r="B521" s="20"/>
      <c r="C521" s="20"/>
      <c r="D521" s="20"/>
      <c r="E521" s="20"/>
      <c r="F521" s="20"/>
      <c r="G521"/>
      <c r="H521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</row>
    <row r="522" s="1" customFormat="1" spans="1:20">
      <c r="A522"/>
      <c r="B522" s="20"/>
      <c r="C522" s="20"/>
      <c r="D522" s="20"/>
      <c r="E522" s="20"/>
      <c r="F522" s="20"/>
      <c r="G522"/>
      <c r="H5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</row>
    <row r="523" s="1" customFormat="1" spans="1:20">
      <c r="A523"/>
      <c r="B523" s="20"/>
      <c r="C523" s="20"/>
      <c r="D523" s="20"/>
      <c r="E523" s="20"/>
      <c r="F523" s="20"/>
      <c r="G523"/>
      <c r="H523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</row>
    <row r="524" s="1" customFormat="1" spans="1:20">
      <c r="A524"/>
      <c r="B524" s="20"/>
      <c r="C524" s="20"/>
      <c r="D524" s="20"/>
      <c r="E524" s="20"/>
      <c r="F524" s="20"/>
      <c r="G524"/>
      <c r="H524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</row>
    <row r="525" s="1" customFormat="1" spans="1:20">
      <c r="A525"/>
      <c r="B525" s="20"/>
      <c r="C525" s="20"/>
      <c r="D525" s="20"/>
      <c r="E525" s="20"/>
      <c r="F525" s="20"/>
      <c r="G525"/>
      <c r="H525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</row>
    <row r="526" s="1" customFormat="1" spans="1:20">
      <c r="A526"/>
      <c r="B526" s="20"/>
      <c r="C526" s="20"/>
      <c r="D526" s="20"/>
      <c r="E526" s="20"/>
      <c r="F526" s="20"/>
      <c r="G526"/>
      <c r="H526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</row>
    <row r="527" s="1" customFormat="1" spans="1:20">
      <c r="A527"/>
      <c r="B527" s="20"/>
      <c r="C527" s="20"/>
      <c r="D527" s="20"/>
      <c r="E527" s="20"/>
      <c r="F527" s="20"/>
      <c r="G527"/>
      <c r="H527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</row>
    <row r="528" s="1" customFormat="1" spans="1:20">
      <c r="A528"/>
      <c r="B528" s="20"/>
      <c r="C528" s="20"/>
      <c r="D528" s="20"/>
      <c r="E528" s="20"/>
      <c r="F528" s="20"/>
      <c r="G528"/>
      <c r="H528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</row>
    <row r="529" s="1" customFormat="1" spans="1:20">
      <c r="A529"/>
      <c r="B529" s="20"/>
      <c r="C529" s="20"/>
      <c r="D529" s="20"/>
      <c r="E529" s="20"/>
      <c r="F529" s="20"/>
      <c r="G529"/>
      <c r="H529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</row>
    <row r="530" s="1" customFormat="1" spans="1:20">
      <c r="A530"/>
      <c r="B530" s="20"/>
      <c r="C530" s="20"/>
      <c r="D530" s="20"/>
      <c r="E530" s="20"/>
      <c r="F530" s="20"/>
      <c r="G530"/>
      <c r="H530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</row>
    <row r="531" s="1" customFormat="1" spans="1:20">
      <c r="A531"/>
      <c r="B531" s="20"/>
      <c r="C531" s="20"/>
      <c r="D531" s="20"/>
      <c r="E531" s="20"/>
      <c r="F531" s="20"/>
      <c r="G531"/>
      <c r="H531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</row>
    <row r="532" s="1" customFormat="1" spans="1:20">
      <c r="A532"/>
      <c r="B532" s="20"/>
      <c r="C532" s="20"/>
      <c r="D532" s="20"/>
      <c r="E532" s="20"/>
      <c r="F532" s="20"/>
      <c r="G532"/>
      <c r="H53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</row>
    <row r="533" s="1" customFormat="1" spans="1:20">
      <c r="A533"/>
      <c r="B533" s="20"/>
      <c r="C533" s="20"/>
      <c r="D533" s="20"/>
      <c r="E533" s="20"/>
      <c r="F533" s="20"/>
      <c r="G533"/>
      <c r="H533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</row>
    <row r="534" s="1" customFormat="1" spans="1:20">
      <c r="A534"/>
      <c r="B534" s="20"/>
      <c r="C534" s="20"/>
      <c r="D534" s="20"/>
      <c r="E534" s="20"/>
      <c r="F534" s="20"/>
      <c r="G534"/>
      <c r="H534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</row>
    <row r="535" s="1" customFormat="1" spans="1:20">
      <c r="A535"/>
      <c r="B535" s="20"/>
      <c r="C535" s="20"/>
      <c r="D535" s="20"/>
      <c r="E535" s="20"/>
      <c r="F535" s="20"/>
      <c r="G535"/>
      <c r="H535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</row>
    <row r="536" s="1" customFormat="1" spans="1:20">
      <c r="A536"/>
      <c r="B536" s="20"/>
      <c r="C536" s="20"/>
      <c r="D536" s="20"/>
      <c r="E536" s="20"/>
      <c r="F536" s="20"/>
      <c r="G536"/>
      <c r="H536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</row>
    <row r="537" s="1" customFormat="1" spans="1:20">
      <c r="A537"/>
      <c r="B537" s="20"/>
      <c r="C537" s="20"/>
      <c r="D537" s="20"/>
      <c r="E537" s="20"/>
      <c r="F537" s="20"/>
      <c r="G537"/>
      <c r="H537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</row>
    <row r="538" s="1" customFormat="1" spans="1:20">
      <c r="A538"/>
      <c r="B538" s="20"/>
      <c r="C538" s="20"/>
      <c r="D538" s="20"/>
      <c r="E538" s="20"/>
      <c r="F538" s="20"/>
      <c r="G538"/>
      <c r="H538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</row>
    <row r="539" s="1" customFormat="1" spans="1:20">
      <c r="A539"/>
      <c r="B539" s="20"/>
      <c r="C539" s="20"/>
      <c r="D539" s="20"/>
      <c r="E539" s="20"/>
      <c r="F539" s="20"/>
      <c r="G539"/>
      <c r="H539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</row>
    <row r="540" s="1" customFormat="1" spans="1:20">
      <c r="A540"/>
      <c r="B540" s="20"/>
      <c r="C540" s="20"/>
      <c r="D540" s="20"/>
      <c r="E540" s="20"/>
      <c r="F540" s="20"/>
      <c r="G540"/>
      <c r="H540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</row>
    <row r="541" s="1" customFormat="1" spans="1:20">
      <c r="A541"/>
      <c r="B541" s="20"/>
      <c r="C541" s="20"/>
      <c r="D541" s="20"/>
      <c r="E541" s="20"/>
      <c r="F541" s="20"/>
      <c r="G541"/>
      <c r="H541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</row>
    <row r="542" s="1" customFormat="1" spans="1:20">
      <c r="A542"/>
      <c r="B542" s="20"/>
      <c r="C542" s="20"/>
      <c r="D542" s="20"/>
      <c r="E542" s="20"/>
      <c r="F542" s="20"/>
      <c r="G542"/>
      <c r="H54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</row>
    <row r="543" s="1" customFormat="1" spans="1:20">
      <c r="A543"/>
      <c r="B543" s="20"/>
      <c r="C543" s="20"/>
      <c r="D543" s="20"/>
      <c r="E543" s="20"/>
      <c r="F543" s="20"/>
      <c r="G543"/>
      <c r="H543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</row>
    <row r="544" s="1" customFormat="1" spans="1:20">
      <c r="A544"/>
      <c r="B544" s="20"/>
      <c r="C544" s="20"/>
      <c r="D544" s="20"/>
      <c r="E544" s="20"/>
      <c r="F544" s="20"/>
      <c r="G544"/>
      <c r="H544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</row>
    <row r="545" s="1" customFormat="1" spans="1:20">
      <c r="A545"/>
      <c r="B545" s="20"/>
      <c r="C545" s="20"/>
      <c r="D545" s="20"/>
      <c r="E545" s="20"/>
      <c r="F545" s="20"/>
      <c r="G545"/>
      <c r="H545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</row>
    <row r="546" s="1" customFormat="1" spans="1:20">
      <c r="A546"/>
      <c r="B546" s="20"/>
      <c r="C546" s="20"/>
      <c r="D546" s="20"/>
      <c r="E546" s="20"/>
      <c r="F546" s="20"/>
      <c r="G546"/>
      <c r="H546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</row>
    <row r="547" s="1" customFormat="1" spans="1:20">
      <c r="A547"/>
      <c r="B547" s="20"/>
      <c r="C547" s="20"/>
      <c r="D547" s="20"/>
      <c r="E547" s="20"/>
      <c r="F547" s="20"/>
      <c r="G547"/>
      <c r="H547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</row>
    <row r="548" s="1" customFormat="1" spans="1:20">
      <c r="A548"/>
      <c r="B548" s="20"/>
      <c r="C548" s="20"/>
      <c r="D548" s="20"/>
      <c r="E548" s="20"/>
      <c r="F548" s="20"/>
      <c r="G548"/>
      <c r="H548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</row>
    <row r="549" s="1" customFormat="1" spans="1:20">
      <c r="A549"/>
      <c r="B549" s="20"/>
      <c r="C549" s="20"/>
      <c r="D549" s="20"/>
      <c r="E549" s="20"/>
      <c r="F549" s="20"/>
      <c r="G549"/>
      <c r="H549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</row>
    <row r="550" s="1" customFormat="1" spans="1:20">
      <c r="A550"/>
      <c r="B550" s="20"/>
      <c r="C550" s="20"/>
      <c r="D550" s="20"/>
      <c r="E550" s="20"/>
      <c r="F550" s="20"/>
      <c r="G550"/>
      <c r="H550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</row>
    <row r="551" s="1" customFormat="1" spans="1:20">
      <c r="A551"/>
      <c r="B551" s="20"/>
      <c r="C551" s="20"/>
      <c r="D551" s="20"/>
      <c r="E551" s="20"/>
      <c r="F551" s="20"/>
      <c r="G551"/>
      <c r="H551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</row>
    <row r="552" s="1" customFormat="1" spans="1:20">
      <c r="A552"/>
      <c r="B552" s="20"/>
      <c r="C552" s="20"/>
      <c r="D552" s="20"/>
      <c r="E552" s="20"/>
      <c r="F552" s="20"/>
      <c r="G552"/>
      <c r="H55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</row>
    <row r="553" s="1" customFormat="1" spans="1:20">
      <c r="A553"/>
      <c r="B553" s="20"/>
      <c r="C553" s="20"/>
      <c r="D553" s="20"/>
      <c r="E553" s="20"/>
      <c r="F553" s="20"/>
      <c r="G553"/>
      <c r="H553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</row>
    <row r="554" s="1" customFormat="1" spans="1:20">
      <c r="A554"/>
      <c r="B554" s="20"/>
      <c r="C554" s="20"/>
      <c r="D554" s="20"/>
      <c r="E554" s="20"/>
      <c r="F554" s="20"/>
      <c r="G554"/>
      <c r="H554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</row>
    <row r="555" s="1" customFormat="1" spans="1:20">
      <c r="A555"/>
      <c r="B555" s="20"/>
      <c r="C555" s="20"/>
      <c r="D555" s="20"/>
      <c r="E555" s="20"/>
      <c r="F555" s="20"/>
      <c r="G555"/>
      <c r="H555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</row>
    <row r="556" s="1" customFormat="1" spans="1:20">
      <c r="A556"/>
      <c r="B556" s="20"/>
      <c r="C556" s="20"/>
      <c r="D556" s="20"/>
      <c r="E556" s="20"/>
      <c r="F556" s="20"/>
      <c r="G556"/>
      <c r="H556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</row>
    <row r="557" s="1" customFormat="1" spans="1:20">
      <c r="A557"/>
      <c r="B557" s="20"/>
      <c r="C557" s="20"/>
      <c r="D557" s="20"/>
      <c r="E557" s="20"/>
      <c r="F557" s="20"/>
      <c r="G557"/>
      <c r="H557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</row>
    <row r="558" s="1" customFormat="1" spans="1:20">
      <c r="A558"/>
      <c r="B558" s="20"/>
      <c r="C558" s="20"/>
      <c r="D558" s="20"/>
      <c r="E558" s="20"/>
      <c r="F558" s="20"/>
      <c r="G558"/>
      <c r="H558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</row>
    <row r="559" s="1" customFormat="1" spans="1:20">
      <c r="A559"/>
      <c r="B559" s="20"/>
      <c r="C559" s="20"/>
      <c r="D559" s="20"/>
      <c r="E559" s="20"/>
      <c r="F559" s="20"/>
      <c r="G559"/>
      <c r="H559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</row>
    <row r="560" s="1" customFormat="1" spans="1:20">
      <c r="A560"/>
      <c r="B560" s="20"/>
      <c r="C560" s="20"/>
      <c r="D560" s="20"/>
      <c r="E560" s="20"/>
      <c r="F560" s="20"/>
      <c r="G560"/>
      <c r="H560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</row>
    <row r="561" s="1" customFormat="1" spans="1:20">
      <c r="A561"/>
      <c r="B561" s="20"/>
      <c r="C561" s="20"/>
      <c r="D561" s="20"/>
      <c r="E561" s="20"/>
      <c r="F561" s="20"/>
      <c r="G561"/>
      <c r="H561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</row>
    <row r="562" s="1" customFormat="1" spans="1:20">
      <c r="A562"/>
      <c r="B562" s="20"/>
      <c r="C562" s="20"/>
      <c r="D562" s="20"/>
      <c r="E562" s="20"/>
      <c r="F562" s="20"/>
      <c r="G562"/>
      <c r="H56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</row>
    <row r="563" s="1" customFormat="1" spans="1:20">
      <c r="A563"/>
      <c r="B563" s="20"/>
      <c r="C563" s="20"/>
      <c r="D563" s="20"/>
      <c r="E563" s="20"/>
      <c r="F563" s="20"/>
      <c r="G563"/>
      <c r="H563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</row>
    <row r="564" s="1" customFormat="1" spans="1:20">
      <c r="A564"/>
      <c r="B564" s="20"/>
      <c r="C564" s="20"/>
      <c r="D564" s="20"/>
      <c r="E564" s="20"/>
      <c r="F564" s="20"/>
      <c r="G564"/>
      <c r="H564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</row>
    <row r="565" s="1" customFormat="1" spans="1:20">
      <c r="A565"/>
      <c r="B565" s="20"/>
      <c r="C565" s="20"/>
      <c r="D565" s="20"/>
      <c r="E565" s="20"/>
      <c r="F565" s="20"/>
      <c r="G565"/>
      <c r="H565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</row>
    <row r="566" s="1" customFormat="1" spans="1:20">
      <c r="A566"/>
      <c r="B566" s="20"/>
      <c r="C566" s="20"/>
      <c r="D566" s="20"/>
      <c r="E566" s="20"/>
      <c r="F566" s="20"/>
      <c r="G566"/>
      <c r="H566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</row>
    <row r="567" s="1" customFormat="1" spans="1:20">
      <c r="A567"/>
      <c r="B567" s="20"/>
      <c r="C567" s="20"/>
      <c r="D567" s="20"/>
      <c r="E567" s="20"/>
      <c r="F567" s="20"/>
      <c r="G567"/>
      <c r="H567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</row>
    <row r="568" s="1" customFormat="1" spans="1:20">
      <c r="A568"/>
      <c r="B568" s="20"/>
      <c r="C568" s="20"/>
      <c r="D568" s="20"/>
      <c r="E568" s="20"/>
      <c r="F568" s="20"/>
      <c r="G568"/>
      <c r="H568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</row>
    <row r="569" s="1" customFormat="1" spans="1:20">
      <c r="A569"/>
      <c r="B569" s="20"/>
      <c r="C569" s="20"/>
      <c r="D569" s="20"/>
      <c r="E569" s="20"/>
      <c r="F569" s="20"/>
      <c r="G569"/>
      <c r="H569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</row>
    <row r="570" s="1" customFormat="1" spans="1:20">
      <c r="A570"/>
      <c r="B570" s="20"/>
      <c r="C570" s="20"/>
      <c r="D570" s="20"/>
      <c r="E570" s="20"/>
      <c r="F570" s="20"/>
      <c r="G570"/>
      <c r="H570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</row>
    <row r="571" s="1" customFormat="1" spans="1:20">
      <c r="A571"/>
      <c r="B571" s="20"/>
      <c r="C571" s="20"/>
      <c r="D571" s="20"/>
      <c r="E571" s="20"/>
      <c r="F571" s="20"/>
      <c r="G571"/>
      <c r="H571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</row>
    <row r="572" s="1" customFormat="1" spans="1:20">
      <c r="A572"/>
      <c r="B572" s="20"/>
      <c r="C572" s="20"/>
      <c r="D572" s="20"/>
      <c r="E572" s="20"/>
      <c r="F572" s="20"/>
      <c r="G572"/>
      <c r="H57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</row>
    <row r="573" s="1" customFormat="1" spans="1:20">
      <c r="A573"/>
      <c r="B573" s="20"/>
      <c r="C573" s="20"/>
      <c r="D573" s="20"/>
      <c r="E573" s="20"/>
      <c r="F573" s="20"/>
      <c r="G573"/>
      <c r="H573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</row>
    <row r="574" s="1" customFormat="1" spans="1:20">
      <c r="A574"/>
      <c r="B574" s="20"/>
      <c r="C574" s="20"/>
      <c r="D574" s="20"/>
      <c r="E574" s="20"/>
      <c r="F574" s="20"/>
      <c r="G574"/>
      <c r="H574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</row>
    <row r="575" s="1" customFormat="1" spans="1:20">
      <c r="A575"/>
      <c r="B575" s="20"/>
      <c r="C575" s="20"/>
      <c r="D575" s="20"/>
      <c r="E575" s="20"/>
      <c r="F575" s="20"/>
      <c r="G575"/>
      <c r="H575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</row>
    <row r="576" s="1" customFormat="1" spans="1:20">
      <c r="A576"/>
      <c r="B576" s="20"/>
      <c r="C576" s="20"/>
      <c r="D576" s="20"/>
      <c r="E576" s="20"/>
      <c r="F576" s="20"/>
      <c r="G576"/>
      <c r="H576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</row>
    <row r="577" s="1" customFormat="1" spans="1:20">
      <c r="A577"/>
      <c r="B577" s="20"/>
      <c r="C577" s="20"/>
      <c r="D577" s="20"/>
      <c r="E577" s="20"/>
      <c r="F577" s="20"/>
      <c r="G577"/>
      <c r="H577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</row>
    <row r="578" s="1" customFormat="1" spans="1:20">
      <c r="A578"/>
      <c r="B578" s="20"/>
      <c r="C578" s="20"/>
      <c r="D578" s="20"/>
      <c r="E578" s="20"/>
      <c r="F578" s="20"/>
      <c r="G578"/>
      <c r="H578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</row>
    <row r="579" s="1" customFormat="1" spans="1:20">
      <c r="A579"/>
      <c r="B579" s="20"/>
      <c r="C579" s="20"/>
      <c r="D579" s="20"/>
      <c r="E579" s="20"/>
      <c r="F579" s="20"/>
      <c r="G579"/>
      <c r="H579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</row>
    <row r="580" s="1" customFormat="1" spans="1:20">
      <c r="A580"/>
      <c r="B580" s="20"/>
      <c r="C580" s="20"/>
      <c r="D580" s="20"/>
      <c r="E580" s="20"/>
      <c r="F580" s="20"/>
      <c r="G580"/>
      <c r="H580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</row>
    <row r="581" s="1" customFormat="1" spans="1:20">
      <c r="A581"/>
      <c r="B581" s="20"/>
      <c r="C581" s="20"/>
      <c r="D581" s="20"/>
      <c r="E581" s="20"/>
      <c r="F581" s="20"/>
      <c r="G581"/>
      <c r="H581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</row>
    <row r="582" s="1" customFormat="1" spans="1:20">
      <c r="A582"/>
      <c r="B582" s="20"/>
      <c r="C582" s="20"/>
      <c r="D582" s="20"/>
      <c r="E582" s="20"/>
      <c r="F582" s="20"/>
      <c r="G582"/>
      <c r="H58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</row>
    <row r="583" s="1" customFormat="1" spans="1:20">
      <c r="A583"/>
      <c r="B583" s="20"/>
      <c r="C583" s="20"/>
      <c r="D583" s="20"/>
      <c r="E583" s="20"/>
      <c r="F583" s="20"/>
      <c r="G583"/>
      <c r="H583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</row>
    <row r="584" s="1" customFormat="1" spans="1:20">
      <c r="A584"/>
      <c r="B584" s="20"/>
      <c r="C584" s="20"/>
      <c r="D584" s="20"/>
      <c r="E584" s="20"/>
      <c r="F584" s="20"/>
      <c r="G584"/>
      <c r="H584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</row>
    <row r="585" s="1" customFormat="1" spans="1:20">
      <c r="A585"/>
      <c r="B585" s="20"/>
      <c r="C585" s="20"/>
      <c r="D585" s="20"/>
      <c r="E585" s="20"/>
      <c r="F585" s="20"/>
      <c r="G585"/>
      <c r="H585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</row>
    <row r="586" s="1" customFormat="1" spans="1:20">
      <c r="A586"/>
      <c r="B586" s="20"/>
      <c r="C586" s="20"/>
      <c r="D586" s="20"/>
      <c r="E586" s="20"/>
      <c r="F586" s="20"/>
      <c r="G586"/>
      <c r="H586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</row>
    <row r="587" s="1" customFormat="1" spans="1:20">
      <c r="A587"/>
      <c r="B587" s="20"/>
      <c r="C587" s="20"/>
      <c r="D587" s="20"/>
      <c r="E587" s="20"/>
      <c r="F587" s="20"/>
      <c r="G587"/>
      <c r="H587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</row>
    <row r="588" s="1" customFormat="1" spans="1:20">
      <c r="A588"/>
      <c r="B588" s="20"/>
      <c r="C588" s="20"/>
      <c r="D588" s="20"/>
      <c r="E588" s="20"/>
      <c r="F588" s="20"/>
      <c r="G588"/>
      <c r="H588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</row>
    <row r="589" s="1" customFormat="1" spans="1:20">
      <c r="A589"/>
      <c r="B589" s="20"/>
      <c r="C589" s="20"/>
      <c r="D589" s="20"/>
      <c r="E589" s="20"/>
      <c r="F589" s="20"/>
      <c r="G589"/>
      <c r="H589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</row>
    <row r="590" s="1" customFormat="1" spans="1:20">
      <c r="A590"/>
      <c r="B590" s="20"/>
      <c r="C590" s="20"/>
      <c r="D590" s="20"/>
      <c r="E590" s="20"/>
      <c r="F590" s="20"/>
      <c r="G590"/>
      <c r="H590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</row>
    <row r="591" s="1" customFormat="1" spans="1:20">
      <c r="A591"/>
      <c r="B591" s="20"/>
      <c r="C591" s="20"/>
      <c r="D591" s="20"/>
      <c r="E591" s="20"/>
      <c r="F591" s="20"/>
      <c r="G591"/>
      <c r="H591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</row>
    <row r="592" s="1" customFormat="1" spans="1:20">
      <c r="A592"/>
      <c r="B592" s="20"/>
      <c r="C592" s="20"/>
      <c r="D592" s="20"/>
      <c r="E592" s="20"/>
      <c r="F592" s="20"/>
      <c r="G592"/>
      <c r="H59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</row>
    <row r="593" s="1" customFormat="1" spans="1:20">
      <c r="A593"/>
      <c r="B593" s="20"/>
      <c r="C593" s="20"/>
      <c r="D593" s="20"/>
      <c r="E593" s="20"/>
      <c r="F593" s="20"/>
      <c r="G593"/>
      <c r="H593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</row>
    <row r="594" s="1" customFormat="1" spans="1:20">
      <c r="A594"/>
      <c r="B594" s="20"/>
      <c r="C594" s="20"/>
      <c r="D594" s="20"/>
      <c r="E594" s="20"/>
      <c r="F594" s="20"/>
      <c r="G594"/>
      <c r="H594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</row>
    <row r="595" s="1" customFormat="1" spans="1:20">
      <c r="A595"/>
      <c r="B595" s="20"/>
      <c r="C595" s="20"/>
      <c r="D595" s="20"/>
      <c r="E595" s="20"/>
      <c r="F595" s="20"/>
      <c r="G595"/>
      <c r="H595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</row>
    <row r="596" s="1" customFormat="1" spans="1:20">
      <c r="A596"/>
      <c r="B596" s="20"/>
      <c r="C596" s="20"/>
      <c r="D596" s="20"/>
      <c r="E596" s="20"/>
      <c r="F596" s="20"/>
      <c r="G596"/>
      <c r="H596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</row>
    <row r="597" s="1" customFormat="1" spans="1:20">
      <c r="A597"/>
      <c r="B597" s="20"/>
      <c r="C597" s="20"/>
      <c r="D597" s="20"/>
      <c r="E597" s="20"/>
      <c r="F597" s="20"/>
      <c r="G597"/>
      <c r="H597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</row>
    <row r="598" s="1" customFormat="1" spans="1:20">
      <c r="A598"/>
      <c r="B598" s="20"/>
      <c r="C598" s="20"/>
      <c r="D598" s="20"/>
      <c r="E598" s="20"/>
      <c r="F598" s="20"/>
      <c r="G598"/>
      <c r="H598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</row>
    <row r="599" s="1" customFormat="1" spans="1:20">
      <c r="A599"/>
      <c r="B599" s="20"/>
      <c r="C599" s="20"/>
      <c r="D599" s="20"/>
      <c r="E599" s="20"/>
      <c r="F599" s="20"/>
      <c r="G599"/>
      <c r="H599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</row>
    <row r="600" s="1" customFormat="1" spans="1:20">
      <c r="A600"/>
      <c r="B600" s="20"/>
      <c r="C600" s="20"/>
      <c r="D600" s="20"/>
      <c r="E600" s="20"/>
      <c r="F600" s="20"/>
      <c r="G600"/>
      <c r="H600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</row>
    <row r="601" s="1" customFormat="1" spans="1:20">
      <c r="A601"/>
      <c r="B601" s="20"/>
      <c r="C601" s="20"/>
      <c r="D601" s="20"/>
      <c r="E601" s="20"/>
      <c r="F601" s="20"/>
      <c r="G601"/>
      <c r="H601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</row>
    <row r="602" s="1" customFormat="1" spans="1:20">
      <c r="A602"/>
      <c r="B602" s="20"/>
      <c r="C602" s="20"/>
      <c r="D602" s="20"/>
      <c r="E602" s="20"/>
      <c r="F602" s="20"/>
      <c r="G602"/>
      <c r="H60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</row>
    <row r="603" s="1" customFormat="1" spans="1:20">
      <c r="A603"/>
      <c r="B603" s="20"/>
      <c r="C603" s="20"/>
      <c r="D603" s="20"/>
      <c r="E603" s="20"/>
      <c r="F603" s="20"/>
      <c r="G603"/>
      <c r="H603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</row>
    <row r="604" s="1" customFormat="1" spans="1:20">
      <c r="A604"/>
      <c r="B604" s="20"/>
      <c r="C604" s="20"/>
      <c r="D604" s="20"/>
      <c r="E604" s="20"/>
      <c r="F604" s="20"/>
      <c r="G604"/>
      <c r="H604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</row>
    <row r="605" s="1" customFormat="1" spans="1:20">
      <c r="A605"/>
      <c r="B605" s="20"/>
      <c r="C605" s="20"/>
      <c r="D605" s="20"/>
      <c r="E605" s="20"/>
      <c r="F605" s="20"/>
      <c r="G605"/>
      <c r="H605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</row>
    <row r="606" s="1" customFormat="1" spans="1:20">
      <c r="A606"/>
      <c r="B606" s="20"/>
      <c r="C606" s="20"/>
      <c r="D606" s="20"/>
      <c r="E606" s="20"/>
      <c r="F606" s="20"/>
      <c r="G606"/>
      <c r="H606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</row>
    <row r="607" s="1" customFormat="1" spans="1:20">
      <c r="A607"/>
      <c r="B607" s="20"/>
      <c r="C607" s="20"/>
      <c r="D607" s="20"/>
      <c r="E607" s="20"/>
      <c r="F607" s="20"/>
      <c r="G607"/>
      <c r="H607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</row>
    <row r="608" s="1" customFormat="1" spans="1:20">
      <c r="A608"/>
      <c r="B608" s="20"/>
      <c r="C608" s="20"/>
      <c r="D608" s="20"/>
      <c r="E608" s="20"/>
      <c r="F608" s="20"/>
      <c r="G608"/>
      <c r="H608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</row>
    <row r="609" s="1" customFormat="1" spans="1:20">
      <c r="A609"/>
      <c r="B609" s="20"/>
      <c r="C609" s="20"/>
      <c r="D609" s="20"/>
      <c r="E609" s="20"/>
      <c r="F609" s="20"/>
      <c r="G609"/>
      <c r="H609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</row>
    <row r="610" s="1" customFormat="1" spans="1:20">
      <c r="A610"/>
      <c r="B610" s="20"/>
      <c r="C610" s="20"/>
      <c r="D610" s="20"/>
      <c r="E610" s="20"/>
      <c r="F610" s="20"/>
      <c r="G610"/>
      <c r="H610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</row>
    <row r="611" s="1" customFormat="1" spans="1:20">
      <c r="A611"/>
      <c r="B611" s="20"/>
      <c r="C611" s="20"/>
      <c r="D611" s="20"/>
      <c r="E611" s="20"/>
      <c r="F611" s="20"/>
      <c r="G611"/>
      <c r="H611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</row>
    <row r="612" s="1" customFormat="1" spans="1:20">
      <c r="A612"/>
      <c r="B612" s="20"/>
      <c r="C612" s="20"/>
      <c r="D612" s="20"/>
      <c r="E612" s="20"/>
      <c r="F612" s="20"/>
      <c r="G612"/>
      <c r="H61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</row>
    <row r="613" s="1" customFormat="1" spans="1:20">
      <c r="A613"/>
      <c r="B613" s="20"/>
      <c r="C613" s="20"/>
      <c r="D613" s="20"/>
      <c r="E613" s="20"/>
      <c r="F613" s="20"/>
      <c r="G613"/>
      <c r="H613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</row>
    <row r="614" s="1" customFormat="1" spans="1:20">
      <c r="A614"/>
      <c r="B614" s="20"/>
      <c r="C614" s="20"/>
      <c r="D614" s="20"/>
      <c r="E614" s="20"/>
      <c r="F614" s="20"/>
      <c r="G614"/>
      <c r="H614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</row>
    <row r="615" s="1" customFormat="1" spans="1:20">
      <c r="A615"/>
      <c r="B615" s="20"/>
      <c r="C615" s="20"/>
      <c r="D615" s="20"/>
      <c r="E615" s="20"/>
      <c r="F615" s="20"/>
      <c r="G615"/>
      <c r="H615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</row>
    <row r="616" s="1" customFormat="1" spans="1:20">
      <c r="A616"/>
      <c r="B616" s="20"/>
      <c r="C616" s="20"/>
      <c r="D616" s="20"/>
      <c r="E616" s="20"/>
      <c r="F616" s="20"/>
      <c r="G616"/>
      <c r="H616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</row>
    <row r="617" s="1" customFormat="1" spans="1:20">
      <c r="A617"/>
      <c r="B617" s="20"/>
      <c r="C617" s="20"/>
      <c r="D617" s="20"/>
      <c r="E617" s="20"/>
      <c r="F617" s="20"/>
      <c r="G617"/>
      <c r="H617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</row>
    <row r="618" s="1" customFormat="1" spans="1:20">
      <c r="A618"/>
      <c r="B618" s="20"/>
      <c r="C618" s="20"/>
      <c r="D618" s="20"/>
      <c r="E618" s="20"/>
      <c r="F618" s="20"/>
      <c r="G618"/>
      <c r="H618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</row>
    <row r="619" s="1" customFormat="1" spans="1:20">
      <c r="A619"/>
      <c r="B619" s="20"/>
      <c r="C619" s="20"/>
      <c r="D619" s="20"/>
      <c r="E619" s="20"/>
      <c r="F619" s="20"/>
      <c r="G619"/>
      <c r="H619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</row>
    <row r="620" s="1" customFormat="1" spans="1:20">
      <c r="A620"/>
      <c r="B620" s="20"/>
      <c r="C620" s="20"/>
      <c r="D620" s="20"/>
      <c r="E620" s="20"/>
      <c r="F620" s="20"/>
      <c r="G620"/>
      <c r="H620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</row>
    <row r="621" s="1" customFormat="1" spans="1:20">
      <c r="A621"/>
      <c r="B621" s="20"/>
      <c r="C621" s="20"/>
      <c r="D621" s="20"/>
      <c r="E621" s="20"/>
      <c r="F621" s="20"/>
      <c r="G621"/>
      <c r="H621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</row>
    <row r="622" s="1" customFormat="1" spans="1:20">
      <c r="A622"/>
      <c r="B622" s="20"/>
      <c r="C622" s="20"/>
      <c r="D622" s="20"/>
      <c r="E622" s="20"/>
      <c r="F622" s="20"/>
      <c r="G622"/>
      <c r="H6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</row>
    <row r="623" s="1" customFormat="1" spans="1:20">
      <c r="A623"/>
      <c r="B623" s="20"/>
      <c r="C623" s="20"/>
      <c r="D623" s="20"/>
      <c r="E623" s="20"/>
      <c r="F623" s="20"/>
      <c r="G623"/>
      <c r="H623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</row>
    <row r="624" s="1" customFormat="1" spans="1:20">
      <c r="A624"/>
      <c r="B624" s="20"/>
      <c r="C624" s="20"/>
      <c r="D624" s="20"/>
      <c r="E624" s="20"/>
      <c r="F624" s="20"/>
      <c r="G624"/>
      <c r="H624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</row>
    <row r="625" s="1" customFormat="1" spans="1:20">
      <c r="A625"/>
      <c r="B625" s="20"/>
      <c r="C625" s="20"/>
      <c r="D625" s="20"/>
      <c r="E625" s="20"/>
      <c r="F625" s="20"/>
      <c r="G625"/>
      <c r="H625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</row>
    <row r="626" s="1" customFormat="1" spans="1:20">
      <c r="A626"/>
      <c r="B626" s="20"/>
      <c r="C626" s="20"/>
      <c r="D626" s="20"/>
      <c r="E626" s="20"/>
      <c r="F626" s="20"/>
      <c r="G626"/>
      <c r="H626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</row>
    <row r="627" s="1" customFormat="1" spans="1:20">
      <c r="A627"/>
      <c r="B627" s="20"/>
      <c r="C627" s="20"/>
      <c r="D627" s="20"/>
      <c r="E627" s="20"/>
      <c r="F627" s="20"/>
      <c r="G627"/>
      <c r="H627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</row>
    <row r="628" s="1" customFormat="1" spans="1:20">
      <c r="A628"/>
      <c r="B628" s="20"/>
      <c r="C628" s="20"/>
      <c r="D628" s="20"/>
      <c r="E628" s="20"/>
      <c r="F628" s="20"/>
      <c r="G628"/>
      <c r="H628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</row>
    <row r="629" s="1" customFormat="1" spans="1:20">
      <c r="A629"/>
      <c r="B629" s="20"/>
      <c r="C629" s="20"/>
      <c r="D629" s="20"/>
      <c r="E629" s="20"/>
      <c r="F629" s="20"/>
      <c r="G629"/>
      <c r="H629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</row>
    <row r="630" s="1" customFormat="1" spans="1:20">
      <c r="A630"/>
      <c r="B630" s="20"/>
      <c r="C630" s="20"/>
      <c r="D630" s="20"/>
      <c r="E630" s="20"/>
      <c r="F630" s="20"/>
      <c r="G630"/>
      <c r="H630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</row>
    <row r="631" s="1" customFormat="1" spans="1:20">
      <c r="A631"/>
      <c r="B631" s="20"/>
      <c r="C631" s="20"/>
      <c r="D631" s="20"/>
      <c r="E631" s="20"/>
      <c r="F631" s="20"/>
      <c r="G631"/>
      <c r="H631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</row>
    <row r="632" s="1" customFormat="1" spans="1:20">
      <c r="A632"/>
      <c r="B632" s="20"/>
      <c r="C632" s="20"/>
      <c r="D632" s="20"/>
      <c r="E632" s="20"/>
      <c r="F632" s="20"/>
      <c r="G632"/>
      <c r="H63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</row>
    <row r="633" s="1" customFormat="1" spans="1:20">
      <c r="A633"/>
      <c r="B633" s="20"/>
      <c r="C633" s="20"/>
      <c r="D633" s="20"/>
      <c r="E633" s="20"/>
      <c r="F633" s="20"/>
      <c r="G633"/>
      <c r="H633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</row>
    <row r="634" s="1" customFormat="1" spans="1:20">
      <c r="A634"/>
      <c r="B634" s="20"/>
      <c r="C634" s="20"/>
      <c r="D634" s="20"/>
      <c r="E634" s="20"/>
      <c r="F634" s="20"/>
      <c r="G634"/>
      <c r="H634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</row>
    <row r="635" s="1" customFormat="1" spans="1:20">
      <c r="A635"/>
      <c r="B635" s="20"/>
      <c r="C635" s="20"/>
      <c r="D635" s="20"/>
      <c r="E635" s="20"/>
      <c r="F635" s="20"/>
      <c r="G635"/>
      <c r="H635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</row>
    <row r="636" s="1" customFormat="1" spans="1:20">
      <c r="A636"/>
      <c r="B636" s="20"/>
      <c r="C636" s="20"/>
      <c r="D636" s="20"/>
      <c r="E636" s="20"/>
      <c r="F636" s="20"/>
      <c r="G636"/>
      <c r="H636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</row>
    <row r="637" s="1" customFormat="1" spans="1:20">
      <c r="A637"/>
      <c r="B637" s="20"/>
      <c r="C637" s="20"/>
      <c r="D637" s="20"/>
      <c r="E637" s="20"/>
      <c r="F637" s="20"/>
      <c r="G637"/>
      <c r="H637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</row>
    <row r="638" s="1" customFormat="1" spans="1:20">
      <c r="A638"/>
      <c r="B638" s="20"/>
      <c r="C638" s="20"/>
      <c r="D638" s="20"/>
      <c r="E638" s="20"/>
      <c r="F638" s="20"/>
      <c r="G638"/>
      <c r="H638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</row>
    <row r="639" s="1" customFormat="1" spans="1:20">
      <c r="A639"/>
      <c r="B639" s="20"/>
      <c r="C639" s="20"/>
      <c r="D639" s="20"/>
      <c r="E639" s="20"/>
      <c r="F639" s="20"/>
      <c r="G639"/>
      <c r="H639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</row>
    <row r="640" s="1" customFormat="1" spans="1:20">
      <c r="A640"/>
      <c r="B640" s="20"/>
      <c r="C640" s="20"/>
      <c r="D640" s="20"/>
      <c r="E640" s="20"/>
      <c r="F640" s="20"/>
      <c r="G640"/>
      <c r="H640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</row>
    <row r="641" s="1" customFormat="1" spans="1:20">
      <c r="A641"/>
      <c r="B641" s="20"/>
      <c r="C641" s="20"/>
      <c r="D641" s="20"/>
      <c r="E641" s="20"/>
      <c r="F641" s="20"/>
      <c r="G641"/>
      <c r="H641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</row>
    <row r="642" s="1" customFormat="1" spans="1:20">
      <c r="A642"/>
      <c r="B642" s="20"/>
      <c r="C642" s="20"/>
      <c r="D642" s="20"/>
      <c r="E642" s="20"/>
      <c r="F642" s="20"/>
      <c r="G642"/>
      <c r="H64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</row>
    <row r="643" s="1" customFormat="1" spans="1:20">
      <c r="A643"/>
      <c r="B643" s="20"/>
      <c r="C643" s="20"/>
      <c r="D643" s="20"/>
      <c r="E643" s="20"/>
      <c r="F643" s="20"/>
      <c r="G643"/>
      <c r="H643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</row>
    <row r="644" s="1" customFormat="1" spans="1:20">
      <c r="A644"/>
      <c r="B644" s="20"/>
      <c r="C644" s="20"/>
      <c r="D644" s="20"/>
      <c r="E644" s="20"/>
      <c r="F644" s="20"/>
      <c r="G644"/>
      <c r="H644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</row>
    <row r="645" s="1" customFormat="1" spans="1:20">
      <c r="A645"/>
      <c r="B645" s="20"/>
      <c r="C645" s="20"/>
      <c r="D645" s="20"/>
      <c r="E645" s="20"/>
      <c r="F645" s="20"/>
      <c r="G645"/>
      <c r="H645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</row>
    <row r="646" s="1" customFormat="1" spans="1:20">
      <c r="A646"/>
      <c r="B646" s="20"/>
      <c r="C646" s="20"/>
      <c r="D646" s="20"/>
      <c r="E646" s="20"/>
      <c r="F646" s="20"/>
      <c r="G646"/>
      <c r="H646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</row>
    <row r="647" s="1" customFormat="1" spans="1:20">
      <c r="A647"/>
      <c r="B647" s="20"/>
      <c r="C647" s="20"/>
      <c r="D647" s="20"/>
      <c r="E647" s="20"/>
      <c r="F647" s="20"/>
      <c r="G647"/>
      <c r="H647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</row>
    <row r="648" s="1" customFormat="1" spans="1:20">
      <c r="A648"/>
      <c r="B648" s="20"/>
      <c r="C648" s="20"/>
      <c r="D648" s="20"/>
      <c r="E648" s="20"/>
      <c r="F648" s="20"/>
      <c r="G648"/>
      <c r="H648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</row>
    <row r="649" s="1" customFormat="1" spans="1:20">
      <c r="A649"/>
      <c r="B649" s="20"/>
      <c r="C649" s="20"/>
      <c r="D649" s="20"/>
      <c r="E649" s="20"/>
      <c r="F649" s="20"/>
      <c r="G649"/>
      <c r="H649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</row>
    <row r="650" s="1" customFormat="1" spans="1:20">
      <c r="A650"/>
      <c r="B650" s="20"/>
      <c r="C650" s="20"/>
      <c r="D650" s="20"/>
      <c r="E650" s="20"/>
      <c r="F650" s="20"/>
      <c r="G650"/>
      <c r="H650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</row>
    <row r="651" s="1" customFormat="1" spans="1:20">
      <c r="A651"/>
      <c r="B651" s="20"/>
      <c r="C651" s="20"/>
      <c r="D651" s="20"/>
      <c r="E651" s="20"/>
      <c r="F651" s="20"/>
      <c r="G651"/>
      <c r="H651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</row>
    <row r="652" s="1" customFormat="1" spans="1:20">
      <c r="A652"/>
      <c r="B652" s="20"/>
      <c r="C652" s="20"/>
      <c r="D652" s="20"/>
      <c r="E652" s="20"/>
      <c r="F652" s="20"/>
      <c r="G652"/>
      <c r="H65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</row>
    <row r="653" s="1" customFormat="1" spans="1:20">
      <c r="A653"/>
      <c r="B653" s="20"/>
      <c r="C653" s="20"/>
      <c r="D653" s="20"/>
      <c r="E653" s="20"/>
      <c r="F653" s="20"/>
      <c r="G653"/>
      <c r="H653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</row>
    <row r="654" s="1" customFormat="1" spans="1:20">
      <c r="A654"/>
      <c r="B654" s="20"/>
      <c r="C654" s="20"/>
      <c r="D654" s="20"/>
      <c r="E654" s="20"/>
      <c r="F654" s="20"/>
      <c r="G654"/>
      <c r="H654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</row>
    <row r="655" s="1" customFormat="1" spans="1:20">
      <c r="A655"/>
      <c r="B655" s="20"/>
      <c r="C655" s="20"/>
      <c r="D655" s="20"/>
      <c r="E655" s="20"/>
      <c r="F655" s="20"/>
      <c r="G655"/>
      <c r="H655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</row>
    <row r="656" s="1" customFormat="1" spans="1:20">
      <c r="A656"/>
      <c r="B656" s="20"/>
      <c r="C656" s="20"/>
      <c r="D656" s="20"/>
      <c r="E656" s="20"/>
      <c r="F656" s="20"/>
      <c r="G656"/>
      <c r="H656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</row>
    <row r="657" s="1" customFormat="1" spans="1:20">
      <c r="A657"/>
      <c r="B657" s="20"/>
      <c r="C657" s="20"/>
      <c r="D657" s="20"/>
      <c r="E657" s="20"/>
      <c r="F657" s="20"/>
      <c r="G657"/>
      <c r="H657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</row>
    <row r="658" s="1" customFormat="1" spans="1:20">
      <c r="A658"/>
      <c r="B658" s="20"/>
      <c r="C658" s="20"/>
      <c r="D658" s="20"/>
      <c r="E658" s="20"/>
      <c r="F658" s="20"/>
      <c r="G658"/>
      <c r="H658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</row>
    <row r="659" s="1" customFormat="1" spans="1:20">
      <c r="A659"/>
      <c r="B659" s="20"/>
      <c r="C659" s="20"/>
      <c r="D659" s="20"/>
      <c r="E659" s="20"/>
      <c r="F659" s="20"/>
      <c r="G659"/>
      <c r="H659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</row>
    <row r="660" s="1" customFormat="1" spans="1:20">
      <c r="A660"/>
      <c r="B660" s="20"/>
      <c r="C660" s="20"/>
      <c r="D660" s="20"/>
      <c r="E660" s="20"/>
      <c r="F660" s="20"/>
      <c r="G660"/>
      <c r="H660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</row>
    <row r="661" s="1" customFormat="1" spans="1:20">
      <c r="A661"/>
      <c r="B661" s="20"/>
      <c r="C661" s="20"/>
      <c r="D661" s="20"/>
      <c r="E661" s="20"/>
      <c r="F661" s="20"/>
      <c r="G661"/>
      <c r="H661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</row>
    <row r="662" s="1" customFormat="1" spans="1:20">
      <c r="A662"/>
      <c r="B662" s="20"/>
      <c r="C662" s="20"/>
      <c r="D662" s="20"/>
      <c r="E662" s="20"/>
      <c r="F662" s="20"/>
      <c r="G662"/>
      <c r="H66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</row>
    <row r="663" s="1" customFormat="1" spans="1:20">
      <c r="A663"/>
      <c r="B663" s="20"/>
      <c r="C663" s="20"/>
      <c r="D663" s="20"/>
      <c r="E663" s="20"/>
      <c r="F663" s="20"/>
      <c r="G663"/>
      <c r="H663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</row>
    <row r="664" s="1" customFormat="1" spans="1:20">
      <c r="A664"/>
      <c r="B664" s="20"/>
      <c r="C664" s="20"/>
      <c r="D664" s="20"/>
      <c r="E664" s="20"/>
      <c r="F664" s="20"/>
      <c r="G664"/>
      <c r="H664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</row>
    <row r="665" s="1" customFormat="1" spans="1:20">
      <c r="A665"/>
      <c r="B665" s="20"/>
      <c r="C665" s="20"/>
      <c r="D665" s="20"/>
      <c r="E665" s="20"/>
      <c r="F665" s="20"/>
      <c r="G665"/>
      <c r="H665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</row>
  </sheetData>
  <mergeCells count="20">
    <mergeCell ref="K1:P1"/>
    <mergeCell ref="Q1:T1"/>
    <mergeCell ref="K2:M2"/>
    <mergeCell ref="N2:P2"/>
    <mergeCell ref="Q2:T2"/>
    <mergeCell ref="K3:L3"/>
    <mergeCell ref="N3:O3"/>
    <mergeCell ref="Q3:T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M3:M4"/>
    <mergeCell ref="P3:P4"/>
  </mergeCells>
  <conditionalFormatting sqref="B$1:B$1048576">
    <cfRule type="duplicateValues" dxfId="0" priority="1"/>
    <cfRule type="duplicateValues" dxfId="0" priority="3"/>
    <cfRule type="duplicateValues" dxfId="0" priority="5"/>
    <cfRule type="duplicateValues" dxfId="0" priority="8"/>
    <cfRule type="duplicateValues" dxfId="0" priority="10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8"/>
  <sheetViews>
    <sheetView zoomScale="85" zoomScaleNormal="85" workbookViewId="0">
      <selection activeCell="U16" sqref="U16"/>
    </sheetView>
  </sheetViews>
  <sheetFormatPr defaultColWidth="9" defaultRowHeight="13.5"/>
  <cols>
    <col min="2" max="2" width="12" style="20" customWidth="1"/>
    <col min="3" max="3" width="9" style="20"/>
    <col min="4" max="6" width="9" style="20" customWidth="1"/>
    <col min="7" max="7" width="15.75" style="20" customWidth="1"/>
    <col min="8" max="8" width="9" customWidth="1"/>
    <col min="9" max="11" width="9" style="56" customWidth="1"/>
    <col min="12" max="12" width="9" style="57" customWidth="1"/>
    <col min="13" max="13" width="9" style="56" customWidth="1"/>
    <col min="14" max="14" width="9" style="57" customWidth="1"/>
    <col min="15" max="15" width="9" style="56" customWidth="1"/>
    <col min="16" max="16" width="9" style="2" customWidth="1"/>
    <col min="17" max="18" width="9" style="2"/>
  </cols>
  <sheetData>
    <row r="1" s="1" customFormat="1" spans="1:1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8" t="s">
        <v>10</v>
      </c>
      <c r="J1" s="59"/>
      <c r="K1" s="59"/>
      <c r="L1" s="60"/>
      <c r="M1" s="59"/>
      <c r="N1" s="60"/>
      <c r="O1" s="61"/>
      <c r="P1" s="62" t="s">
        <v>11</v>
      </c>
      <c r="Q1" s="62"/>
      <c r="R1" s="73"/>
    </row>
    <row r="2" s="1" customFormat="1" spans="1:18">
      <c r="A2" s="5"/>
      <c r="B2" s="5"/>
      <c r="C2" s="5"/>
      <c r="D2" s="5"/>
      <c r="E2" s="5"/>
      <c r="F2" s="5"/>
      <c r="G2" s="5"/>
      <c r="H2" s="5"/>
      <c r="I2" s="63" t="s">
        <v>12</v>
      </c>
      <c r="J2" s="58" t="s">
        <v>13</v>
      </c>
      <c r="K2" s="59"/>
      <c r="L2" s="60"/>
      <c r="M2" s="59"/>
      <c r="N2" s="60"/>
      <c r="O2" s="61"/>
      <c r="P2" s="62" t="s">
        <v>14</v>
      </c>
      <c r="Q2" s="62"/>
      <c r="R2" s="73"/>
    </row>
    <row r="3" s="1" customFormat="1" spans="1:18">
      <c r="A3" s="5"/>
      <c r="B3" s="5"/>
      <c r="C3" s="5"/>
      <c r="D3" s="5"/>
      <c r="E3" s="5"/>
      <c r="F3" s="5"/>
      <c r="G3" s="5"/>
      <c r="H3" s="5"/>
      <c r="I3" s="64"/>
      <c r="J3" s="58" t="s">
        <v>15</v>
      </c>
      <c r="K3" s="59"/>
      <c r="L3" s="59"/>
      <c r="M3" s="59"/>
      <c r="N3" s="61"/>
      <c r="O3" s="65" t="s">
        <v>16</v>
      </c>
      <c r="P3" s="60" t="s">
        <v>15</v>
      </c>
      <c r="Q3" s="60"/>
      <c r="R3" s="71"/>
    </row>
    <row r="4" s="1" customFormat="1" ht="94.5" spans="1:18">
      <c r="A4" s="6"/>
      <c r="B4" s="6"/>
      <c r="C4" s="6"/>
      <c r="D4" s="6"/>
      <c r="E4" s="6"/>
      <c r="F4" s="6"/>
      <c r="G4" s="6"/>
      <c r="H4" s="6"/>
      <c r="I4" s="66"/>
      <c r="J4" s="67" t="s">
        <v>19</v>
      </c>
      <c r="K4" s="67" t="s">
        <v>23</v>
      </c>
      <c r="L4" s="68" t="s">
        <v>18</v>
      </c>
      <c r="M4" s="67" t="s">
        <v>361</v>
      </c>
      <c r="N4" s="69" t="s">
        <v>362</v>
      </c>
      <c r="O4" s="70"/>
      <c r="P4" s="71" t="s">
        <v>363</v>
      </c>
      <c r="Q4" s="68" t="s">
        <v>364</v>
      </c>
      <c r="R4" s="68" t="s">
        <v>22</v>
      </c>
    </row>
    <row r="5" spans="1:18">
      <c r="A5" s="7">
        <v>1</v>
      </c>
      <c r="B5" s="8" t="s">
        <v>365</v>
      </c>
      <c r="C5" s="8" t="s">
        <v>366</v>
      </c>
      <c r="D5" s="9" t="s">
        <v>76</v>
      </c>
      <c r="E5" s="9" t="s">
        <v>367</v>
      </c>
      <c r="F5" s="8" t="s">
        <v>29</v>
      </c>
      <c r="G5" s="8" t="s">
        <v>368</v>
      </c>
      <c r="H5" s="23" t="s">
        <v>369</v>
      </c>
      <c r="I5" s="72">
        <v>451.8</v>
      </c>
      <c r="J5" s="66">
        <v>67.5</v>
      </c>
      <c r="K5" s="66">
        <v>0</v>
      </c>
      <c r="L5" s="70">
        <v>68.4</v>
      </c>
      <c r="M5" s="66">
        <v>56.7</v>
      </c>
      <c r="N5" s="70">
        <v>44.1</v>
      </c>
      <c r="O5" s="66">
        <v>342.02</v>
      </c>
      <c r="P5" s="70">
        <v>0</v>
      </c>
      <c r="Q5" s="70">
        <v>53.82</v>
      </c>
      <c r="R5" s="70">
        <v>40.5</v>
      </c>
    </row>
    <row r="6" spans="1:18">
      <c r="A6" s="7">
        <v>2</v>
      </c>
      <c r="B6" s="8" t="s">
        <v>370</v>
      </c>
      <c r="C6" s="8" t="s">
        <v>371</v>
      </c>
      <c r="D6" s="9" t="s">
        <v>27</v>
      </c>
      <c r="E6" s="9" t="s">
        <v>367</v>
      </c>
      <c r="F6" s="8" t="s">
        <v>29</v>
      </c>
      <c r="G6" s="8" t="s">
        <v>368</v>
      </c>
      <c r="H6" s="23" t="s">
        <v>369</v>
      </c>
      <c r="I6" s="72">
        <v>451.8</v>
      </c>
      <c r="J6" s="66">
        <v>67.5</v>
      </c>
      <c r="K6" s="66">
        <v>0</v>
      </c>
      <c r="L6" s="70">
        <v>68.4</v>
      </c>
      <c r="M6" s="66">
        <v>56.7</v>
      </c>
      <c r="N6" s="70">
        <v>44.1</v>
      </c>
      <c r="O6" s="66">
        <v>342.02</v>
      </c>
      <c r="P6" s="70">
        <v>0</v>
      </c>
      <c r="Q6" s="70">
        <v>53.82</v>
      </c>
      <c r="R6" s="70">
        <v>40.5</v>
      </c>
    </row>
    <row r="7" spans="1:18">
      <c r="A7" s="7">
        <v>3</v>
      </c>
      <c r="B7" s="8" t="s">
        <v>372</v>
      </c>
      <c r="C7" s="8" t="s">
        <v>373</v>
      </c>
      <c r="D7" s="9" t="s">
        <v>27</v>
      </c>
      <c r="E7" s="9" t="s">
        <v>367</v>
      </c>
      <c r="F7" s="8" t="s">
        <v>29</v>
      </c>
      <c r="G7" s="8" t="s">
        <v>368</v>
      </c>
      <c r="H7" s="23" t="s">
        <v>369</v>
      </c>
      <c r="I7" s="72">
        <v>451.8</v>
      </c>
      <c r="J7" s="66">
        <v>0</v>
      </c>
      <c r="K7" s="66">
        <v>31.5</v>
      </c>
      <c r="L7" s="70">
        <v>68.4</v>
      </c>
      <c r="M7" s="66">
        <v>56.7</v>
      </c>
      <c r="N7" s="70">
        <v>44.1</v>
      </c>
      <c r="O7" s="66">
        <v>342.02</v>
      </c>
      <c r="P7" s="70">
        <v>0</v>
      </c>
      <c r="Q7" s="70">
        <v>0</v>
      </c>
      <c r="R7" s="70">
        <v>0</v>
      </c>
    </row>
    <row r="8" spans="1:18">
      <c r="A8" s="7">
        <v>4</v>
      </c>
      <c r="B8" s="8" t="s">
        <v>374</v>
      </c>
      <c r="C8" s="8" t="s">
        <v>375</v>
      </c>
      <c r="D8" s="9" t="s">
        <v>27</v>
      </c>
      <c r="E8" s="9" t="s">
        <v>367</v>
      </c>
      <c r="F8" s="8" t="s">
        <v>29</v>
      </c>
      <c r="G8" s="8" t="s">
        <v>368</v>
      </c>
      <c r="H8" s="23" t="s">
        <v>369</v>
      </c>
      <c r="I8" s="72">
        <v>451.8</v>
      </c>
      <c r="J8" s="66">
        <v>0</v>
      </c>
      <c r="K8" s="66">
        <v>31.5</v>
      </c>
      <c r="L8" s="70">
        <v>68.4</v>
      </c>
      <c r="M8" s="66">
        <v>56.7</v>
      </c>
      <c r="N8" s="70">
        <v>44.1</v>
      </c>
      <c r="O8" s="66">
        <v>342.02</v>
      </c>
      <c r="P8" s="70">
        <v>0</v>
      </c>
      <c r="Q8" s="70">
        <v>0</v>
      </c>
      <c r="R8" s="70">
        <v>0</v>
      </c>
    </row>
    <row r="9" spans="1:18">
      <c r="A9" s="7">
        <v>5</v>
      </c>
      <c r="B9" s="8" t="s">
        <v>376</v>
      </c>
      <c r="C9" s="8" t="s">
        <v>377</v>
      </c>
      <c r="D9" s="9" t="s">
        <v>27</v>
      </c>
      <c r="E9" s="9" t="s">
        <v>367</v>
      </c>
      <c r="F9" s="8" t="s">
        <v>29</v>
      </c>
      <c r="G9" s="8" t="s">
        <v>368</v>
      </c>
      <c r="H9" s="23" t="s">
        <v>369</v>
      </c>
      <c r="I9" s="72">
        <v>451.8</v>
      </c>
      <c r="J9" s="66">
        <v>0</v>
      </c>
      <c r="K9" s="66">
        <v>31.5</v>
      </c>
      <c r="L9" s="70">
        <v>68.4</v>
      </c>
      <c r="M9" s="66">
        <v>56.7</v>
      </c>
      <c r="N9" s="70">
        <v>44.1</v>
      </c>
      <c r="O9" s="66">
        <v>342.02</v>
      </c>
      <c r="P9" s="70">
        <v>53.1</v>
      </c>
      <c r="Q9" s="70">
        <v>0</v>
      </c>
      <c r="R9" s="70">
        <v>0</v>
      </c>
    </row>
    <row r="10" spans="1:18">
      <c r="A10" s="7">
        <v>6</v>
      </c>
      <c r="B10" s="8" t="s">
        <v>378</v>
      </c>
      <c r="C10" s="8" t="s">
        <v>379</v>
      </c>
      <c r="D10" s="9" t="s">
        <v>27</v>
      </c>
      <c r="E10" s="9" t="s">
        <v>367</v>
      </c>
      <c r="F10" s="8" t="s">
        <v>29</v>
      </c>
      <c r="G10" s="8" t="s">
        <v>368</v>
      </c>
      <c r="H10" s="23" t="s">
        <v>369</v>
      </c>
      <c r="I10" s="72">
        <v>451.8</v>
      </c>
      <c r="J10" s="66">
        <v>0</v>
      </c>
      <c r="K10" s="66">
        <v>31.5</v>
      </c>
      <c r="L10" s="70">
        <v>68.4</v>
      </c>
      <c r="M10" s="66">
        <v>56.7</v>
      </c>
      <c r="N10" s="70">
        <v>44.1</v>
      </c>
      <c r="O10" s="66">
        <v>342.02</v>
      </c>
      <c r="P10" s="70">
        <v>53.1</v>
      </c>
      <c r="Q10" s="70">
        <v>0</v>
      </c>
      <c r="R10" s="70">
        <v>0</v>
      </c>
    </row>
    <row r="11" spans="1:18">
      <c r="A11" s="7">
        <v>7</v>
      </c>
      <c r="B11" s="8" t="s">
        <v>380</v>
      </c>
      <c r="C11" s="8" t="s">
        <v>381</v>
      </c>
      <c r="D11" s="9" t="s">
        <v>27</v>
      </c>
      <c r="E11" s="9" t="s">
        <v>367</v>
      </c>
      <c r="F11" s="8" t="s">
        <v>29</v>
      </c>
      <c r="G11" s="8" t="s">
        <v>368</v>
      </c>
      <c r="H11" s="23" t="s">
        <v>369</v>
      </c>
      <c r="I11" s="72">
        <v>451.8</v>
      </c>
      <c r="J11" s="66">
        <v>0</v>
      </c>
      <c r="K11" s="66">
        <v>31.5</v>
      </c>
      <c r="L11" s="70">
        <v>68.4</v>
      </c>
      <c r="M11" s="66">
        <v>56.7</v>
      </c>
      <c r="N11" s="70">
        <v>44.1</v>
      </c>
      <c r="O11" s="66">
        <v>342.02</v>
      </c>
      <c r="P11" s="70">
        <v>0</v>
      </c>
      <c r="Q11" s="70">
        <v>53.82</v>
      </c>
      <c r="R11" s="70">
        <v>40.5</v>
      </c>
    </row>
    <row r="12" spans="1:18">
      <c r="A12" s="7">
        <v>8</v>
      </c>
      <c r="B12" s="8" t="s">
        <v>382</v>
      </c>
      <c r="C12" s="8" t="s">
        <v>383</v>
      </c>
      <c r="D12" s="9" t="s">
        <v>27</v>
      </c>
      <c r="E12" s="9" t="s">
        <v>367</v>
      </c>
      <c r="F12" s="8" t="s">
        <v>29</v>
      </c>
      <c r="G12" s="8" t="s">
        <v>368</v>
      </c>
      <c r="H12" s="23" t="s">
        <v>369</v>
      </c>
      <c r="I12" s="72">
        <v>451.8</v>
      </c>
      <c r="J12" s="66">
        <v>67.5</v>
      </c>
      <c r="K12" s="66">
        <v>0</v>
      </c>
      <c r="L12" s="70">
        <v>0</v>
      </c>
      <c r="M12" s="66">
        <v>56.7</v>
      </c>
      <c r="N12" s="70">
        <v>44.1</v>
      </c>
      <c r="O12" s="66">
        <v>342.02</v>
      </c>
      <c r="P12" s="70">
        <v>0</v>
      </c>
      <c r="Q12" s="70">
        <v>0</v>
      </c>
      <c r="R12" s="70">
        <v>40.5</v>
      </c>
    </row>
    <row r="13" spans="1:18">
      <c r="A13" s="7">
        <v>9</v>
      </c>
      <c r="B13" s="8" t="s">
        <v>384</v>
      </c>
      <c r="C13" s="8" t="s">
        <v>385</v>
      </c>
      <c r="D13" s="9" t="s">
        <v>27</v>
      </c>
      <c r="E13" s="9" t="s">
        <v>367</v>
      </c>
      <c r="F13" s="8" t="s">
        <v>29</v>
      </c>
      <c r="G13" s="8" t="s">
        <v>368</v>
      </c>
      <c r="H13" s="23" t="s">
        <v>369</v>
      </c>
      <c r="I13" s="72">
        <v>451.8</v>
      </c>
      <c r="J13" s="66">
        <v>67.5</v>
      </c>
      <c r="K13" s="66">
        <v>0</v>
      </c>
      <c r="L13" s="70">
        <v>0</v>
      </c>
      <c r="M13" s="66">
        <v>56.7</v>
      </c>
      <c r="N13" s="70">
        <v>44.1</v>
      </c>
      <c r="O13" s="66">
        <v>342.02</v>
      </c>
      <c r="P13" s="70">
        <v>0</v>
      </c>
      <c r="Q13" s="70">
        <v>0</v>
      </c>
      <c r="R13" s="70">
        <v>0</v>
      </c>
    </row>
    <row r="14" spans="1:18">
      <c r="A14" s="7">
        <v>10</v>
      </c>
      <c r="B14" s="8" t="s">
        <v>386</v>
      </c>
      <c r="C14" s="8" t="s">
        <v>387</v>
      </c>
      <c r="D14" s="9" t="s">
        <v>27</v>
      </c>
      <c r="E14" s="9" t="s">
        <v>367</v>
      </c>
      <c r="F14" s="8" t="s">
        <v>29</v>
      </c>
      <c r="G14" s="8" t="s">
        <v>368</v>
      </c>
      <c r="H14" s="23" t="s">
        <v>369</v>
      </c>
      <c r="I14" s="72">
        <v>451.8</v>
      </c>
      <c r="J14" s="66">
        <v>0</v>
      </c>
      <c r="K14" s="66">
        <v>31.5</v>
      </c>
      <c r="L14" s="70">
        <v>0</v>
      </c>
      <c r="M14" s="66">
        <v>0</v>
      </c>
      <c r="N14" s="70">
        <v>0</v>
      </c>
      <c r="O14" s="66">
        <v>342.02</v>
      </c>
      <c r="P14" s="70">
        <v>0</v>
      </c>
      <c r="Q14" s="70">
        <v>0</v>
      </c>
      <c r="R14" s="70">
        <v>40.5</v>
      </c>
    </row>
    <row r="15" spans="1:18">
      <c r="A15" s="7">
        <v>11</v>
      </c>
      <c r="B15" s="8" t="s">
        <v>388</v>
      </c>
      <c r="C15" s="8" t="s">
        <v>389</v>
      </c>
      <c r="D15" s="9" t="s">
        <v>27</v>
      </c>
      <c r="E15" s="9" t="s">
        <v>367</v>
      </c>
      <c r="F15" s="8" t="s">
        <v>29</v>
      </c>
      <c r="G15" s="8" t="s">
        <v>368</v>
      </c>
      <c r="H15" s="23" t="s">
        <v>369</v>
      </c>
      <c r="I15" s="72">
        <v>451.8</v>
      </c>
      <c r="J15" s="66">
        <v>0</v>
      </c>
      <c r="K15" s="66">
        <v>31.5</v>
      </c>
      <c r="L15" s="70">
        <v>68.4</v>
      </c>
      <c r="M15" s="66">
        <v>56.7</v>
      </c>
      <c r="N15" s="70">
        <v>44.1</v>
      </c>
      <c r="O15" s="66">
        <v>342.02</v>
      </c>
      <c r="P15" s="70">
        <v>0</v>
      </c>
      <c r="Q15" s="70">
        <v>53.82</v>
      </c>
      <c r="R15" s="70">
        <v>40.5</v>
      </c>
    </row>
    <row r="16" spans="1:18">
      <c r="A16" s="7">
        <v>12</v>
      </c>
      <c r="B16" s="8" t="s">
        <v>390</v>
      </c>
      <c r="C16" s="8" t="s">
        <v>391</v>
      </c>
      <c r="D16" s="9" t="s">
        <v>27</v>
      </c>
      <c r="E16" s="9" t="s">
        <v>367</v>
      </c>
      <c r="F16" s="8" t="s">
        <v>29</v>
      </c>
      <c r="G16" s="8" t="s">
        <v>368</v>
      </c>
      <c r="H16" s="23" t="s">
        <v>369</v>
      </c>
      <c r="I16" s="72">
        <v>451.8</v>
      </c>
      <c r="J16" s="66">
        <v>0</v>
      </c>
      <c r="K16" s="66">
        <v>31.5</v>
      </c>
      <c r="L16" s="70">
        <v>0</v>
      </c>
      <c r="M16" s="66">
        <v>0</v>
      </c>
      <c r="N16" s="70">
        <v>0</v>
      </c>
      <c r="O16" s="66">
        <v>342.02</v>
      </c>
      <c r="P16" s="70">
        <v>0</v>
      </c>
      <c r="Q16" s="70">
        <v>0</v>
      </c>
      <c r="R16" s="70">
        <v>40.5</v>
      </c>
    </row>
    <row r="17" spans="1:18">
      <c r="A17" s="7">
        <v>13</v>
      </c>
      <c r="B17" s="8" t="s">
        <v>392</v>
      </c>
      <c r="C17" s="8" t="s">
        <v>393</v>
      </c>
      <c r="D17" s="9" t="s">
        <v>27</v>
      </c>
      <c r="E17" s="9" t="s">
        <v>367</v>
      </c>
      <c r="F17" s="8" t="s">
        <v>29</v>
      </c>
      <c r="G17" s="8" t="s">
        <v>368</v>
      </c>
      <c r="H17" s="23" t="s">
        <v>369</v>
      </c>
      <c r="I17" s="72">
        <v>451.8</v>
      </c>
      <c r="J17" s="66">
        <v>67.5</v>
      </c>
      <c r="K17" s="66">
        <v>31.5</v>
      </c>
      <c r="L17" s="70">
        <v>68.4</v>
      </c>
      <c r="M17" s="66">
        <v>56.7</v>
      </c>
      <c r="N17" s="70">
        <v>44.1</v>
      </c>
      <c r="O17" s="66">
        <v>342.02</v>
      </c>
      <c r="P17" s="70">
        <v>0</v>
      </c>
      <c r="Q17" s="70">
        <v>53.82</v>
      </c>
      <c r="R17" s="70">
        <v>40.5</v>
      </c>
    </row>
    <row r="18" spans="1:18">
      <c r="A18" s="7">
        <v>14</v>
      </c>
      <c r="B18" s="8" t="s">
        <v>394</v>
      </c>
      <c r="C18" s="8" t="s">
        <v>395</v>
      </c>
      <c r="D18" s="9" t="s">
        <v>27</v>
      </c>
      <c r="E18" s="9" t="s">
        <v>367</v>
      </c>
      <c r="F18" s="8" t="s">
        <v>29</v>
      </c>
      <c r="G18" s="8" t="s">
        <v>368</v>
      </c>
      <c r="H18" s="23" t="s">
        <v>369</v>
      </c>
      <c r="I18" s="72">
        <v>451.8</v>
      </c>
      <c r="J18" s="66">
        <v>67.5</v>
      </c>
      <c r="K18" s="66">
        <v>31.5</v>
      </c>
      <c r="L18" s="70">
        <v>68.4</v>
      </c>
      <c r="M18" s="66">
        <v>56.7</v>
      </c>
      <c r="N18" s="70">
        <v>44.1</v>
      </c>
      <c r="O18" s="66">
        <v>342.02</v>
      </c>
      <c r="P18" s="70">
        <v>0</v>
      </c>
      <c r="Q18" s="70">
        <v>53.82</v>
      </c>
      <c r="R18" s="70">
        <v>40.5</v>
      </c>
    </row>
    <row r="19" spans="1:18">
      <c r="A19" s="7">
        <v>15</v>
      </c>
      <c r="B19" s="8" t="s">
        <v>396</v>
      </c>
      <c r="C19" s="8" t="s">
        <v>397</v>
      </c>
      <c r="D19" s="9" t="s">
        <v>27</v>
      </c>
      <c r="E19" s="9" t="s">
        <v>367</v>
      </c>
      <c r="F19" s="8" t="s">
        <v>29</v>
      </c>
      <c r="G19" s="8" t="s">
        <v>368</v>
      </c>
      <c r="H19" s="23" t="s">
        <v>369</v>
      </c>
      <c r="I19" s="72">
        <v>451.8</v>
      </c>
      <c r="J19" s="66">
        <v>67.5</v>
      </c>
      <c r="K19" s="66">
        <v>31.5</v>
      </c>
      <c r="L19" s="70">
        <v>68.4</v>
      </c>
      <c r="M19" s="66">
        <v>56.7</v>
      </c>
      <c r="N19" s="70">
        <v>44.1</v>
      </c>
      <c r="O19" s="66">
        <v>342.02</v>
      </c>
      <c r="P19" s="70">
        <v>0</v>
      </c>
      <c r="Q19" s="70">
        <v>53.82</v>
      </c>
      <c r="R19" s="70">
        <v>40.5</v>
      </c>
    </row>
    <row r="20" spans="1:18">
      <c r="A20" s="7">
        <v>16</v>
      </c>
      <c r="B20" s="8" t="s">
        <v>398</v>
      </c>
      <c r="C20" s="8" t="s">
        <v>399</v>
      </c>
      <c r="D20" s="9" t="s">
        <v>27</v>
      </c>
      <c r="E20" s="9" t="s">
        <v>367</v>
      </c>
      <c r="F20" s="8" t="s">
        <v>29</v>
      </c>
      <c r="G20" s="8" t="s">
        <v>368</v>
      </c>
      <c r="H20" s="23" t="s">
        <v>369</v>
      </c>
      <c r="I20" s="72">
        <v>451.8</v>
      </c>
      <c r="J20" s="66">
        <v>67.5</v>
      </c>
      <c r="K20" s="66">
        <v>31.5</v>
      </c>
      <c r="L20" s="70">
        <v>68.4</v>
      </c>
      <c r="M20" s="66">
        <v>56.7</v>
      </c>
      <c r="N20" s="70">
        <v>44.1</v>
      </c>
      <c r="O20" s="66">
        <v>342.02</v>
      </c>
      <c r="P20" s="70">
        <v>0</v>
      </c>
      <c r="Q20" s="70">
        <v>53.82</v>
      </c>
      <c r="R20" s="70">
        <v>40.5</v>
      </c>
    </row>
    <row r="21" spans="1:18">
      <c r="A21" s="7">
        <v>17</v>
      </c>
      <c r="B21" s="8" t="s">
        <v>400</v>
      </c>
      <c r="C21" s="8" t="s">
        <v>401</v>
      </c>
      <c r="D21" s="9" t="s">
        <v>27</v>
      </c>
      <c r="E21" s="9" t="s">
        <v>367</v>
      </c>
      <c r="F21" s="8" t="s">
        <v>29</v>
      </c>
      <c r="G21" s="8" t="s">
        <v>368</v>
      </c>
      <c r="H21" s="23" t="s">
        <v>369</v>
      </c>
      <c r="I21" s="72">
        <v>451.8</v>
      </c>
      <c r="J21" s="66">
        <v>67.5</v>
      </c>
      <c r="K21" s="66">
        <v>31.5</v>
      </c>
      <c r="L21" s="70">
        <v>68.4</v>
      </c>
      <c r="M21" s="66">
        <v>56.7</v>
      </c>
      <c r="N21" s="70">
        <v>44.1</v>
      </c>
      <c r="O21" s="66">
        <v>342.02</v>
      </c>
      <c r="P21" s="70">
        <v>0</v>
      </c>
      <c r="Q21" s="70">
        <v>53.82</v>
      </c>
      <c r="R21" s="70">
        <v>40.5</v>
      </c>
    </row>
    <row r="22" spans="1:18">
      <c r="A22" s="7">
        <v>18</v>
      </c>
      <c r="B22" s="8" t="s">
        <v>402</v>
      </c>
      <c r="C22" s="8" t="s">
        <v>403</v>
      </c>
      <c r="D22" s="9" t="s">
        <v>27</v>
      </c>
      <c r="E22" s="9" t="s">
        <v>367</v>
      </c>
      <c r="F22" s="8" t="s">
        <v>29</v>
      </c>
      <c r="G22" s="8" t="s">
        <v>368</v>
      </c>
      <c r="H22" s="23" t="s">
        <v>369</v>
      </c>
      <c r="I22" s="72">
        <v>451.8</v>
      </c>
      <c r="J22" s="66">
        <v>0</v>
      </c>
      <c r="K22" s="66">
        <v>31.5</v>
      </c>
      <c r="L22" s="70">
        <v>68.4</v>
      </c>
      <c r="M22" s="66">
        <v>56.7</v>
      </c>
      <c r="N22" s="70">
        <v>44.1</v>
      </c>
      <c r="O22" s="66">
        <v>342.02</v>
      </c>
      <c r="P22" s="70">
        <v>0</v>
      </c>
      <c r="Q22" s="70">
        <v>0</v>
      </c>
      <c r="R22" s="70">
        <v>0</v>
      </c>
    </row>
    <row r="23" spans="1:18">
      <c r="A23" s="7">
        <v>19</v>
      </c>
      <c r="B23" s="8" t="s">
        <v>404</v>
      </c>
      <c r="C23" s="8" t="s">
        <v>405</v>
      </c>
      <c r="D23" s="9" t="s">
        <v>76</v>
      </c>
      <c r="E23" s="9" t="s">
        <v>367</v>
      </c>
      <c r="F23" s="8" t="s">
        <v>29</v>
      </c>
      <c r="G23" s="8" t="s">
        <v>368</v>
      </c>
      <c r="H23" s="23" t="s">
        <v>369</v>
      </c>
      <c r="I23" s="72">
        <v>451.8</v>
      </c>
      <c r="J23" s="66">
        <v>67.5</v>
      </c>
      <c r="K23" s="66">
        <v>0</v>
      </c>
      <c r="L23" s="70">
        <v>68.4</v>
      </c>
      <c r="M23" s="66">
        <v>56.7</v>
      </c>
      <c r="N23" s="70">
        <v>44.1</v>
      </c>
      <c r="O23" s="66">
        <v>342.02</v>
      </c>
      <c r="P23" s="70">
        <v>0</v>
      </c>
      <c r="Q23" s="70">
        <v>0</v>
      </c>
      <c r="R23" s="70">
        <v>0</v>
      </c>
    </row>
    <row r="24" spans="1:18">
      <c r="A24" s="7">
        <v>20</v>
      </c>
      <c r="B24" s="8" t="s">
        <v>406</v>
      </c>
      <c r="C24" s="8" t="s">
        <v>407</v>
      </c>
      <c r="D24" s="9" t="s">
        <v>76</v>
      </c>
      <c r="E24" s="9" t="s">
        <v>367</v>
      </c>
      <c r="F24" s="8" t="s">
        <v>29</v>
      </c>
      <c r="G24" s="8" t="s">
        <v>368</v>
      </c>
      <c r="H24" s="23" t="s">
        <v>369</v>
      </c>
      <c r="I24" s="72">
        <v>451.8</v>
      </c>
      <c r="J24" s="66">
        <v>67.5</v>
      </c>
      <c r="K24" s="66">
        <v>31.5</v>
      </c>
      <c r="L24" s="70">
        <v>68.4</v>
      </c>
      <c r="M24" s="66">
        <v>0</v>
      </c>
      <c r="N24" s="70">
        <v>0</v>
      </c>
      <c r="O24" s="66">
        <v>342.02</v>
      </c>
      <c r="P24" s="70">
        <v>0</v>
      </c>
      <c r="Q24" s="70">
        <v>0</v>
      </c>
      <c r="R24" s="70">
        <v>40.5</v>
      </c>
    </row>
    <row r="25" spans="1:18">
      <c r="A25" s="7">
        <v>21</v>
      </c>
      <c r="B25" s="8" t="s">
        <v>408</v>
      </c>
      <c r="C25" s="8" t="s">
        <v>409</v>
      </c>
      <c r="D25" s="9" t="s">
        <v>76</v>
      </c>
      <c r="E25" s="9" t="s">
        <v>367</v>
      </c>
      <c r="F25" s="8" t="s">
        <v>29</v>
      </c>
      <c r="G25" s="8" t="s">
        <v>368</v>
      </c>
      <c r="H25" s="23" t="s">
        <v>369</v>
      </c>
      <c r="I25" s="72">
        <v>451.8</v>
      </c>
      <c r="J25" s="66">
        <v>67.5</v>
      </c>
      <c r="K25" s="66">
        <v>0</v>
      </c>
      <c r="L25" s="70">
        <v>68.4</v>
      </c>
      <c r="M25" s="66">
        <v>56.7</v>
      </c>
      <c r="N25" s="70">
        <v>44.1</v>
      </c>
      <c r="O25" s="66">
        <v>342.02</v>
      </c>
      <c r="P25" s="70">
        <v>53.1</v>
      </c>
      <c r="Q25" s="70">
        <v>53.82</v>
      </c>
      <c r="R25" s="70">
        <v>40.5</v>
      </c>
    </row>
    <row r="26" spans="1:18">
      <c r="A26" s="7">
        <v>22</v>
      </c>
      <c r="B26" s="8" t="s">
        <v>410</v>
      </c>
      <c r="C26" s="8" t="s">
        <v>411</v>
      </c>
      <c r="D26" s="9" t="s">
        <v>76</v>
      </c>
      <c r="E26" s="9" t="s">
        <v>367</v>
      </c>
      <c r="F26" s="8" t="s">
        <v>29</v>
      </c>
      <c r="G26" s="8" t="s">
        <v>368</v>
      </c>
      <c r="H26" s="23" t="s">
        <v>369</v>
      </c>
      <c r="I26" s="72">
        <v>451.8</v>
      </c>
      <c r="J26" s="66">
        <v>67.5</v>
      </c>
      <c r="K26" s="66">
        <v>0</v>
      </c>
      <c r="L26" s="70">
        <v>68.4</v>
      </c>
      <c r="M26" s="66">
        <v>56.7</v>
      </c>
      <c r="N26" s="70">
        <v>44.1</v>
      </c>
      <c r="O26" s="66">
        <v>342.02</v>
      </c>
      <c r="P26" s="70">
        <v>53.1</v>
      </c>
      <c r="Q26" s="70">
        <v>53.82</v>
      </c>
      <c r="R26" s="70">
        <v>40.5</v>
      </c>
    </row>
    <row r="27" spans="1:18">
      <c r="A27" s="7">
        <v>23</v>
      </c>
      <c r="B27" s="8" t="s">
        <v>412</v>
      </c>
      <c r="C27" s="8" t="s">
        <v>413</v>
      </c>
      <c r="D27" s="9" t="s">
        <v>76</v>
      </c>
      <c r="E27" s="9" t="s">
        <v>367</v>
      </c>
      <c r="F27" s="8" t="s">
        <v>29</v>
      </c>
      <c r="G27" s="8" t="s">
        <v>368</v>
      </c>
      <c r="H27" s="23" t="s">
        <v>369</v>
      </c>
      <c r="I27" s="72">
        <v>451.8</v>
      </c>
      <c r="J27" s="66">
        <v>67.5</v>
      </c>
      <c r="K27" s="66">
        <v>0</v>
      </c>
      <c r="L27" s="70">
        <v>68.4</v>
      </c>
      <c r="M27" s="66">
        <v>56.7</v>
      </c>
      <c r="N27" s="70">
        <v>44.1</v>
      </c>
      <c r="O27" s="66">
        <v>342.02</v>
      </c>
      <c r="P27" s="70">
        <v>53.1</v>
      </c>
      <c r="Q27" s="70">
        <v>53.82</v>
      </c>
      <c r="R27" s="70">
        <v>40.5</v>
      </c>
    </row>
    <row r="28" spans="1:18">
      <c r="A28" s="7">
        <v>24</v>
      </c>
      <c r="B28" s="8" t="s">
        <v>414</v>
      </c>
      <c r="C28" s="8" t="s">
        <v>415</v>
      </c>
      <c r="D28" s="9" t="s">
        <v>76</v>
      </c>
      <c r="E28" s="9" t="s">
        <v>367</v>
      </c>
      <c r="F28" s="8" t="s">
        <v>29</v>
      </c>
      <c r="G28" s="8" t="s">
        <v>368</v>
      </c>
      <c r="H28" s="23" t="s">
        <v>369</v>
      </c>
      <c r="I28" s="72">
        <v>451.8</v>
      </c>
      <c r="J28" s="66">
        <v>67.5</v>
      </c>
      <c r="K28" s="66">
        <v>0</v>
      </c>
      <c r="L28" s="70">
        <v>68.4</v>
      </c>
      <c r="M28" s="66">
        <v>56.7</v>
      </c>
      <c r="N28" s="70">
        <v>44.1</v>
      </c>
      <c r="O28" s="66">
        <v>342.02</v>
      </c>
      <c r="P28" s="70">
        <v>53.1</v>
      </c>
      <c r="Q28" s="70">
        <v>53.82</v>
      </c>
      <c r="R28" s="70">
        <v>40.5</v>
      </c>
    </row>
    <row r="29" spans="1:18">
      <c r="A29" s="7">
        <v>25</v>
      </c>
      <c r="B29" s="8" t="s">
        <v>416</v>
      </c>
      <c r="C29" s="8" t="s">
        <v>417</v>
      </c>
      <c r="D29" s="9" t="s">
        <v>76</v>
      </c>
      <c r="E29" s="9" t="s">
        <v>367</v>
      </c>
      <c r="F29" s="8" t="s">
        <v>29</v>
      </c>
      <c r="G29" s="8" t="s">
        <v>368</v>
      </c>
      <c r="H29" s="23" t="s">
        <v>369</v>
      </c>
      <c r="I29" s="72">
        <v>451.8</v>
      </c>
      <c r="J29" s="66">
        <v>67.5</v>
      </c>
      <c r="K29" s="66">
        <v>31.5</v>
      </c>
      <c r="L29" s="70">
        <v>68.4</v>
      </c>
      <c r="M29" s="66">
        <v>56.7</v>
      </c>
      <c r="N29" s="70">
        <v>44.1</v>
      </c>
      <c r="O29" s="66">
        <v>342.02</v>
      </c>
      <c r="P29" s="70">
        <v>53.1</v>
      </c>
      <c r="Q29" s="70">
        <v>0</v>
      </c>
      <c r="R29" s="70">
        <v>0</v>
      </c>
    </row>
    <row r="30" spans="1:18">
      <c r="A30" s="7">
        <v>26</v>
      </c>
      <c r="B30" s="8" t="s">
        <v>418</v>
      </c>
      <c r="C30" s="8" t="s">
        <v>419</v>
      </c>
      <c r="D30" s="9" t="s">
        <v>76</v>
      </c>
      <c r="E30" s="9" t="s">
        <v>367</v>
      </c>
      <c r="F30" s="8" t="s">
        <v>29</v>
      </c>
      <c r="G30" s="8" t="s">
        <v>368</v>
      </c>
      <c r="H30" s="23" t="s">
        <v>369</v>
      </c>
      <c r="I30" s="72">
        <v>451.8</v>
      </c>
      <c r="J30" s="66">
        <v>67.5</v>
      </c>
      <c r="K30" s="66">
        <v>0</v>
      </c>
      <c r="L30" s="70">
        <v>68.4</v>
      </c>
      <c r="M30" s="66">
        <v>56.7</v>
      </c>
      <c r="N30" s="70">
        <v>44.1</v>
      </c>
      <c r="O30" s="66">
        <v>342.02</v>
      </c>
      <c r="P30" s="70">
        <v>53.1</v>
      </c>
      <c r="Q30" s="70">
        <v>53.82</v>
      </c>
      <c r="R30" s="70">
        <v>40.5</v>
      </c>
    </row>
    <row r="31" spans="1:18">
      <c r="A31" s="7">
        <v>27</v>
      </c>
      <c r="B31" s="8" t="s">
        <v>420</v>
      </c>
      <c r="C31" s="8" t="s">
        <v>421</v>
      </c>
      <c r="D31" s="9" t="s">
        <v>76</v>
      </c>
      <c r="E31" s="9" t="s">
        <v>367</v>
      </c>
      <c r="F31" s="8" t="s">
        <v>29</v>
      </c>
      <c r="G31" s="8" t="s">
        <v>368</v>
      </c>
      <c r="H31" s="23" t="s">
        <v>369</v>
      </c>
      <c r="I31" s="72">
        <v>451.8</v>
      </c>
      <c r="J31" s="66">
        <v>67.5</v>
      </c>
      <c r="K31" s="66">
        <v>0</v>
      </c>
      <c r="L31" s="70">
        <v>68.4</v>
      </c>
      <c r="M31" s="66">
        <v>56.7</v>
      </c>
      <c r="N31" s="70">
        <v>44.1</v>
      </c>
      <c r="O31" s="66">
        <v>342.02</v>
      </c>
      <c r="P31" s="70">
        <v>0</v>
      </c>
      <c r="Q31" s="70">
        <v>53.82</v>
      </c>
      <c r="R31" s="70">
        <v>40.5</v>
      </c>
    </row>
    <row r="32" spans="1:18">
      <c r="A32" s="7">
        <v>28</v>
      </c>
      <c r="B32" s="8" t="s">
        <v>422</v>
      </c>
      <c r="C32" s="8" t="s">
        <v>423</v>
      </c>
      <c r="D32" s="9" t="s">
        <v>76</v>
      </c>
      <c r="E32" s="9" t="s">
        <v>367</v>
      </c>
      <c r="F32" s="8" t="s">
        <v>29</v>
      </c>
      <c r="G32" s="8" t="s">
        <v>368</v>
      </c>
      <c r="H32" s="23" t="s">
        <v>369</v>
      </c>
      <c r="I32" s="72">
        <v>451.8</v>
      </c>
      <c r="J32" s="66">
        <v>67.5</v>
      </c>
      <c r="K32" s="66">
        <v>0</v>
      </c>
      <c r="L32" s="70">
        <v>68.4</v>
      </c>
      <c r="M32" s="66">
        <v>56.7</v>
      </c>
      <c r="N32" s="70">
        <v>44.1</v>
      </c>
      <c r="O32" s="66">
        <v>342.02</v>
      </c>
      <c r="P32" s="70">
        <v>0</v>
      </c>
      <c r="Q32" s="70">
        <v>53.82</v>
      </c>
      <c r="R32" s="70">
        <v>40.5</v>
      </c>
    </row>
    <row r="33" spans="1:18">
      <c r="A33" s="7">
        <v>29</v>
      </c>
      <c r="B33" s="8" t="s">
        <v>424</v>
      </c>
      <c r="C33" s="8" t="s">
        <v>425</v>
      </c>
      <c r="D33" s="9" t="s">
        <v>76</v>
      </c>
      <c r="E33" s="9" t="s">
        <v>367</v>
      </c>
      <c r="F33" s="8" t="s">
        <v>29</v>
      </c>
      <c r="G33" s="8" t="s">
        <v>368</v>
      </c>
      <c r="H33" s="23" t="s">
        <v>369</v>
      </c>
      <c r="I33" s="72">
        <v>451.8</v>
      </c>
      <c r="J33" s="66">
        <v>67.5</v>
      </c>
      <c r="K33" s="66">
        <v>0</v>
      </c>
      <c r="L33" s="70">
        <v>68.4</v>
      </c>
      <c r="M33" s="66">
        <v>56.7</v>
      </c>
      <c r="N33" s="70">
        <v>44.1</v>
      </c>
      <c r="O33" s="66">
        <v>342.02</v>
      </c>
      <c r="P33" s="70">
        <v>0</v>
      </c>
      <c r="Q33" s="70">
        <v>53.82</v>
      </c>
      <c r="R33" s="70">
        <v>40.5</v>
      </c>
    </row>
    <row r="34" spans="1:18">
      <c r="A34" s="7">
        <v>30</v>
      </c>
      <c r="B34" s="8" t="s">
        <v>426</v>
      </c>
      <c r="C34" s="8" t="s">
        <v>427</v>
      </c>
      <c r="D34" s="9" t="s">
        <v>76</v>
      </c>
      <c r="E34" s="9" t="s">
        <v>367</v>
      </c>
      <c r="F34" s="8" t="s">
        <v>29</v>
      </c>
      <c r="G34" s="8" t="s">
        <v>368</v>
      </c>
      <c r="H34" s="23" t="s">
        <v>369</v>
      </c>
      <c r="I34" s="72">
        <v>451.8</v>
      </c>
      <c r="J34" s="66">
        <v>67.5</v>
      </c>
      <c r="K34" s="66">
        <v>0</v>
      </c>
      <c r="L34" s="70">
        <v>68.4</v>
      </c>
      <c r="M34" s="66">
        <v>56.7</v>
      </c>
      <c r="N34" s="70">
        <v>44.1</v>
      </c>
      <c r="O34" s="66">
        <v>342.02</v>
      </c>
      <c r="P34" s="70">
        <v>0</v>
      </c>
      <c r="Q34" s="70">
        <v>53.82</v>
      </c>
      <c r="R34" s="70">
        <v>40.5</v>
      </c>
    </row>
    <row r="35" spans="1:18">
      <c r="A35" s="7">
        <v>31</v>
      </c>
      <c r="B35" s="8" t="s">
        <v>428</v>
      </c>
      <c r="C35" s="8" t="s">
        <v>429</v>
      </c>
      <c r="D35" s="9" t="s">
        <v>76</v>
      </c>
      <c r="E35" s="9" t="s">
        <v>367</v>
      </c>
      <c r="F35" s="8" t="s">
        <v>29</v>
      </c>
      <c r="G35" s="8" t="s">
        <v>368</v>
      </c>
      <c r="H35" s="23" t="s">
        <v>369</v>
      </c>
      <c r="I35" s="72">
        <v>451.8</v>
      </c>
      <c r="J35" s="66">
        <v>67.5</v>
      </c>
      <c r="K35" s="66">
        <v>0</v>
      </c>
      <c r="L35" s="70">
        <v>68.4</v>
      </c>
      <c r="M35" s="66">
        <v>56.7</v>
      </c>
      <c r="N35" s="70">
        <v>44.1</v>
      </c>
      <c r="O35" s="66">
        <v>342.02</v>
      </c>
      <c r="P35" s="70">
        <v>0</v>
      </c>
      <c r="Q35" s="70">
        <v>53.82</v>
      </c>
      <c r="R35" s="70">
        <v>40.5</v>
      </c>
    </row>
    <row r="36" spans="1:18">
      <c r="A36" s="7">
        <v>32</v>
      </c>
      <c r="B36" s="8" t="s">
        <v>430</v>
      </c>
      <c r="C36" s="8" t="s">
        <v>431</v>
      </c>
      <c r="D36" s="9" t="s">
        <v>76</v>
      </c>
      <c r="E36" s="9" t="s">
        <v>367</v>
      </c>
      <c r="F36" s="8" t="s">
        <v>29</v>
      </c>
      <c r="G36" s="8" t="s">
        <v>368</v>
      </c>
      <c r="H36" s="23" t="s">
        <v>369</v>
      </c>
      <c r="I36" s="72">
        <v>451.8</v>
      </c>
      <c r="J36" s="66">
        <v>67.5</v>
      </c>
      <c r="K36" s="66">
        <v>0</v>
      </c>
      <c r="L36" s="70">
        <v>68.4</v>
      </c>
      <c r="M36" s="66">
        <v>56.7</v>
      </c>
      <c r="N36" s="70">
        <v>44.1</v>
      </c>
      <c r="O36" s="66">
        <v>342.02</v>
      </c>
      <c r="P36" s="70">
        <v>0</v>
      </c>
      <c r="Q36" s="70">
        <v>53.82</v>
      </c>
      <c r="R36" s="70">
        <v>40.5</v>
      </c>
    </row>
    <row r="37" spans="1:18">
      <c r="A37" s="7">
        <v>33</v>
      </c>
      <c r="B37" s="8" t="s">
        <v>432</v>
      </c>
      <c r="C37" s="8" t="s">
        <v>433</v>
      </c>
      <c r="D37" s="9" t="s">
        <v>27</v>
      </c>
      <c r="E37" s="9" t="s">
        <v>367</v>
      </c>
      <c r="F37" s="8" t="s">
        <v>29</v>
      </c>
      <c r="G37" s="8" t="s">
        <v>368</v>
      </c>
      <c r="H37" s="23" t="s">
        <v>434</v>
      </c>
      <c r="I37" s="72">
        <v>451.8</v>
      </c>
      <c r="J37" s="66">
        <v>0</v>
      </c>
      <c r="K37" s="66">
        <v>31.5</v>
      </c>
      <c r="L37" s="70">
        <v>68.4</v>
      </c>
      <c r="M37" s="66">
        <v>56.7</v>
      </c>
      <c r="N37" s="70">
        <v>44.1</v>
      </c>
      <c r="O37" s="66">
        <v>342.02</v>
      </c>
      <c r="P37" s="70">
        <v>0</v>
      </c>
      <c r="Q37" s="70">
        <v>0</v>
      </c>
      <c r="R37" s="70">
        <v>0</v>
      </c>
    </row>
    <row r="38" spans="1:18">
      <c r="A38" s="7">
        <v>34</v>
      </c>
      <c r="B38" s="8" t="s">
        <v>435</v>
      </c>
      <c r="C38" s="8" t="s">
        <v>436</v>
      </c>
      <c r="D38" s="9" t="s">
        <v>27</v>
      </c>
      <c r="E38" s="9" t="s">
        <v>367</v>
      </c>
      <c r="F38" s="8" t="s">
        <v>29</v>
      </c>
      <c r="G38" s="8" t="s">
        <v>368</v>
      </c>
      <c r="H38" s="23" t="s">
        <v>434</v>
      </c>
      <c r="I38" s="72">
        <v>451.8</v>
      </c>
      <c r="J38" s="66">
        <v>67.5</v>
      </c>
      <c r="K38" s="66">
        <v>0</v>
      </c>
      <c r="L38" s="70">
        <v>68.4</v>
      </c>
      <c r="M38" s="66">
        <v>56.7</v>
      </c>
      <c r="N38" s="70">
        <v>44.1</v>
      </c>
      <c r="O38" s="66">
        <v>342.02</v>
      </c>
      <c r="P38" s="70">
        <v>0</v>
      </c>
      <c r="Q38" s="70">
        <v>53.82</v>
      </c>
      <c r="R38" s="70">
        <v>40.5</v>
      </c>
    </row>
    <row r="39" spans="1:18">
      <c r="A39" s="7">
        <v>35</v>
      </c>
      <c r="B39" s="8" t="s">
        <v>437</v>
      </c>
      <c r="C39" s="8" t="s">
        <v>438</v>
      </c>
      <c r="D39" s="9" t="s">
        <v>27</v>
      </c>
      <c r="E39" s="9" t="s">
        <v>367</v>
      </c>
      <c r="F39" s="8" t="s">
        <v>29</v>
      </c>
      <c r="G39" s="8" t="s">
        <v>368</v>
      </c>
      <c r="H39" s="23" t="s">
        <v>434</v>
      </c>
      <c r="I39" s="72">
        <v>451.8</v>
      </c>
      <c r="J39" s="66">
        <v>67.5</v>
      </c>
      <c r="K39" s="66">
        <v>31.5</v>
      </c>
      <c r="L39" s="70">
        <v>68.4</v>
      </c>
      <c r="M39" s="66">
        <v>56.7</v>
      </c>
      <c r="N39" s="70">
        <v>44.1</v>
      </c>
      <c r="O39" s="66">
        <v>342.02</v>
      </c>
      <c r="P39" s="70">
        <v>0</v>
      </c>
      <c r="Q39" s="70">
        <v>53.82</v>
      </c>
      <c r="R39" s="70">
        <v>40.5</v>
      </c>
    </row>
    <row r="40" spans="1:18">
      <c r="A40" s="7">
        <v>36</v>
      </c>
      <c r="B40" s="8" t="s">
        <v>439</v>
      </c>
      <c r="C40" s="8" t="s">
        <v>440</v>
      </c>
      <c r="D40" s="9" t="s">
        <v>27</v>
      </c>
      <c r="E40" s="9" t="s">
        <v>367</v>
      </c>
      <c r="F40" s="8" t="s">
        <v>29</v>
      </c>
      <c r="G40" s="8" t="s">
        <v>368</v>
      </c>
      <c r="H40" s="23" t="s">
        <v>434</v>
      </c>
      <c r="I40" s="72">
        <v>451.8</v>
      </c>
      <c r="J40" s="66">
        <v>0</v>
      </c>
      <c r="K40" s="66">
        <v>31.5</v>
      </c>
      <c r="L40" s="70">
        <v>68.4</v>
      </c>
      <c r="M40" s="66">
        <v>56.7</v>
      </c>
      <c r="N40" s="70">
        <v>44.1</v>
      </c>
      <c r="O40" s="66">
        <v>342.02</v>
      </c>
      <c r="P40" s="70">
        <v>0</v>
      </c>
      <c r="Q40" s="70">
        <v>53.82</v>
      </c>
      <c r="R40" s="70">
        <v>40.5</v>
      </c>
    </row>
    <row r="41" spans="1:18">
      <c r="A41" s="7">
        <v>37</v>
      </c>
      <c r="B41" s="8" t="s">
        <v>441</v>
      </c>
      <c r="C41" s="8" t="s">
        <v>442</v>
      </c>
      <c r="D41" s="9" t="s">
        <v>27</v>
      </c>
      <c r="E41" s="9" t="s">
        <v>367</v>
      </c>
      <c r="F41" s="8" t="s">
        <v>29</v>
      </c>
      <c r="G41" s="8" t="s">
        <v>368</v>
      </c>
      <c r="H41" s="23" t="s">
        <v>434</v>
      </c>
      <c r="I41" s="72">
        <v>451.8</v>
      </c>
      <c r="J41" s="66">
        <v>67.5</v>
      </c>
      <c r="K41" s="66">
        <v>31.5</v>
      </c>
      <c r="L41" s="70">
        <v>68.4</v>
      </c>
      <c r="M41" s="66">
        <v>56.7</v>
      </c>
      <c r="N41" s="70">
        <v>44.1</v>
      </c>
      <c r="O41" s="66">
        <v>342.02</v>
      </c>
      <c r="P41" s="70">
        <v>53.1</v>
      </c>
      <c r="Q41" s="70">
        <v>53.82</v>
      </c>
      <c r="R41" s="70">
        <v>40.5</v>
      </c>
    </row>
    <row r="42" spans="1:18">
      <c r="A42" s="7">
        <v>38</v>
      </c>
      <c r="B42" s="8" t="s">
        <v>443</v>
      </c>
      <c r="C42" s="8" t="s">
        <v>444</v>
      </c>
      <c r="D42" s="9" t="s">
        <v>27</v>
      </c>
      <c r="E42" s="9" t="s">
        <v>367</v>
      </c>
      <c r="F42" s="8" t="s">
        <v>29</v>
      </c>
      <c r="G42" s="8" t="s">
        <v>368</v>
      </c>
      <c r="H42" s="23" t="s">
        <v>434</v>
      </c>
      <c r="I42" s="72">
        <v>451.8</v>
      </c>
      <c r="J42" s="66">
        <v>0</v>
      </c>
      <c r="K42" s="66">
        <v>31.5</v>
      </c>
      <c r="L42" s="70">
        <v>68.4</v>
      </c>
      <c r="M42" s="66">
        <v>56.7</v>
      </c>
      <c r="N42" s="70">
        <v>44.1</v>
      </c>
      <c r="O42" s="66">
        <v>342.02</v>
      </c>
      <c r="P42" s="70">
        <v>53.1</v>
      </c>
      <c r="Q42" s="70">
        <v>0</v>
      </c>
      <c r="R42" s="70">
        <v>40.5</v>
      </c>
    </row>
    <row r="43" spans="1:18">
      <c r="A43" s="7">
        <v>39</v>
      </c>
      <c r="B43" s="8" t="s">
        <v>445</v>
      </c>
      <c r="C43" s="8" t="s">
        <v>446</v>
      </c>
      <c r="D43" s="9" t="s">
        <v>27</v>
      </c>
      <c r="E43" s="9" t="s">
        <v>367</v>
      </c>
      <c r="F43" s="8" t="s">
        <v>29</v>
      </c>
      <c r="G43" s="8" t="s">
        <v>368</v>
      </c>
      <c r="H43" s="23" t="s">
        <v>434</v>
      </c>
      <c r="I43" s="72">
        <v>451.8</v>
      </c>
      <c r="J43" s="66">
        <v>0</v>
      </c>
      <c r="K43" s="66">
        <v>31.5</v>
      </c>
      <c r="L43" s="70">
        <v>68.4</v>
      </c>
      <c r="M43" s="66">
        <v>56.7</v>
      </c>
      <c r="N43" s="70">
        <v>44.1</v>
      </c>
      <c r="O43" s="66">
        <v>342.02</v>
      </c>
      <c r="P43" s="70">
        <v>0</v>
      </c>
      <c r="Q43" s="70">
        <v>0</v>
      </c>
      <c r="R43" s="70">
        <v>0</v>
      </c>
    </row>
    <row r="44" spans="1:18">
      <c r="A44" s="7">
        <v>40</v>
      </c>
      <c r="B44" s="8" t="s">
        <v>447</v>
      </c>
      <c r="C44" s="8" t="s">
        <v>448</v>
      </c>
      <c r="D44" s="9" t="s">
        <v>27</v>
      </c>
      <c r="E44" s="9" t="s">
        <v>367</v>
      </c>
      <c r="F44" s="8" t="s">
        <v>29</v>
      </c>
      <c r="G44" s="8" t="s">
        <v>368</v>
      </c>
      <c r="H44" s="23" t="s">
        <v>434</v>
      </c>
      <c r="I44" s="72">
        <v>451.8</v>
      </c>
      <c r="J44" s="66">
        <v>0</v>
      </c>
      <c r="K44" s="66">
        <v>31.5</v>
      </c>
      <c r="L44" s="70">
        <v>68.4</v>
      </c>
      <c r="M44" s="66">
        <v>56.7</v>
      </c>
      <c r="N44" s="70">
        <v>44.1</v>
      </c>
      <c r="O44" s="66">
        <v>342.02</v>
      </c>
      <c r="P44" s="70">
        <v>0</v>
      </c>
      <c r="Q44" s="70">
        <v>0</v>
      </c>
      <c r="R44" s="70">
        <v>0</v>
      </c>
    </row>
    <row r="45" spans="1:18">
      <c r="A45" s="7">
        <v>41</v>
      </c>
      <c r="B45" s="8" t="s">
        <v>449</v>
      </c>
      <c r="C45" s="8" t="s">
        <v>450</v>
      </c>
      <c r="D45" s="9" t="s">
        <v>27</v>
      </c>
      <c r="E45" s="9" t="s">
        <v>367</v>
      </c>
      <c r="F45" s="8" t="s">
        <v>29</v>
      </c>
      <c r="G45" s="8" t="s">
        <v>368</v>
      </c>
      <c r="H45" s="23" t="s">
        <v>434</v>
      </c>
      <c r="I45" s="72">
        <v>451.8</v>
      </c>
      <c r="J45" s="66">
        <v>0</v>
      </c>
      <c r="K45" s="66">
        <v>31.5</v>
      </c>
      <c r="L45" s="70">
        <v>68.4</v>
      </c>
      <c r="M45" s="66">
        <v>56.7</v>
      </c>
      <c r="N45" s="70">
        <v>44.1</v>
      </c>
      <c r="O45" s="66">
        <v>342.02</v>
      </c>
      <c r="P45" s="70">
        <v>0</v>
      </c>
      <c r="Q45" s="70">
        <v>0</v>
      </c>
      <c r="R45" s="70">
        <v>0</v>
      </c>
    </row>
    <row r="46" spans="1:18">
      <c r="A46" s="7">
        <v>42</v>
      </c>
      <c r="B46" s="8" t="s">
        <v>451</v>
      </c>
      <c r="C46" s="8" t="s">
        <v>452</v>
      </c>
      <c r="D46" s="9" t="s">
        <v>27</v>
      </c>
      <c r="E46" s="9" t="s">
        <v>367</v>
      </c>
      <c r="F46" s="8" t="s">
        <v>29</v>
      </c>
      <c r="G46" s="8" t="s">
        <v>368</v>
      </c>
      <c r="H46" s="23" t="s">
        <v>434</v>
      </c>
      <c r="I46" s="72">
        <v>451.8</v>
      </c>
      <c r="J46" s="66">
        <v>0</v>
      </c>
      <c r="K46" s="66">
        <v>31.5</v>
      </c>
      <c r="L46" s="70">
        <v>68.4</v>
      </c>
      <c r="M46" s="66">
        <v>56.7</v>
      </c>
      <c r="N46" s="70">
        <v>44.1</v>
      </c>
      <c r="O46" s="66">
        <v>342.02</v>
      </c>
      <c r="P46" s="70">
        <v>0</v>
      </c>
      <c r="Q46" s="70">
        <v>0</v>
      </c>
      <c r="R46" s="70">
        <v>40.5</v>
      </c>
    </row>
    <row r="47" spans="1:18">
      <c r="A47" s="7">
        <v>43</v>
      </c>
      <c r="B47" s="8" t="s">
        <v>453</v>
      </c>
      <c r="C47" s="8" t="s">
        <v>454</v>
      </c>
      <c r="D47" s="9" t="s">
        <v>27</v>
      </c>
      <c r="E47" s="9" t="s">
        <v>367</v>
      </c>
      <c r="F47" s="8" t="s">
        <v>29</v>
      </c>
      <c r="G47" s="8" t="s">
        <v>368</v>
      </c>
      <c r="H47" s="23" t="s">
        <v>434</v>
      </c>
      <c r="I47" s="72">
        <v>451.8</v>
      </c>
      <c r="J47" s="66">
        <v>67.5</v>
      </c>
      <c r="K47" s="66">
        <v>31.5</v>
      </c>
      <c r="L47" s="70">
        <v>68.4</v>
      </c>
      <c r="M47" s="66">
        <v>56.7</v>
      </c>
      <c r="N47" s="70">
        <v>44.1</v>
      </c>
      <c r="O47" s="66">
        <v>342.02</v>
      </c>
      <c r="P47" s="70">
        <v>0</v>
      </c>
      <c r="Q47" s="70">
        <v>0</v>
      </c>
      <c r="R47" s="70">
        <v>0</v>
      </c>
    </row>
    <row r="48" spans="1:18">
      <c r="A48" s="7">
        <v>44</v>
      </c>
      <c r="B48" s="8" t="s">
        <v>455</v>
      </c>
      <c r="C48" s="8" t="s">
        <v>456</v>
      </c>
      <c r="D48" s="9" t="s">
        <v>27</v>
      </c>
      <c r="E48" s="9" t="s">
        <v>367</v>
      </c>
      <c r="F48" s="8" t="s">
        <v>29</v>
      </c>
      <c r="G48" s="8" t="s">
        <v>368</v>
      </c>
      <c r="H48" s="23" t="s">
        <v>434</v>
      </c>
      <c r="I48" s="72">
        <v>451.8</v>
      </c>
      <c r="J48" s="66">
        <v>67.5</v>
      </c>
      <c r="K48" s="66">
        <v>31.5</v>
      </c>
      <c r="L48" s="70">
        <v>68.4</v>
      </c>
      <c r="M48" s="66">
        <v>56.7</v>
      </c>
      <c r="N48" s="70">
        <v>44.1</v>
      </c>
      <c r="O48" s="66">
        <v>342.02</v>
      </c>
      <c r="P48" s="70">
        <v>0</v>
      </c>
      <c r="Q48" s="70">
        <v>0</v>
      </c>
      <c r="R48" s="70">
        <v>0</v>
      </c>
    </row>
    <row r="49" spans="1:18">
      <c r="A49" s="7">
        <v>45</v>
      </c>
      <c r="B49" s="8" t="s">
        <v>457</v>
      </c>
      <c r="C49" s="8" t="s">
        <v>458</v>
      </c>
      <c r="D49" s="9" t="s">
        <v>27</v>
      </c>
      <c r="E49" s="9" t="s">
        <v>367</v>
      </c>
      <c r="F49" s="8" t="s">
        <v>29</v>
      </c>
      <c r="G49" s="8" t="s">
        <v>368</v>
      </c>
      <c r="H49" s="23" t="s">
        <v>434</v>
      </c>
      <c r="I49" s="72">
        <v>451.8</v>
      </c>
      <c r="J49" s="66">
        <v>67.5</v>
      </c>
      <c r="K49" s="66">
        <v>31.5</v>
      </c>
      <c r="L49" s="70">
        <v>68.4</v>
      </c>
      <c r="M49" s="66">
        <v>56.7</v>
      </c>
      <c r="N49" s="70">
        <v>44.1</v>
      </c>
      <c r="O49" s="66">
        <v>342.02</v>
      </c>
      <c r="P49" s="70">
        <v>0</v>
      </c>
      <c r="Q49" s="70">
        <v>0</v>
      </c>
      <c r="R49" s="70">
        <v>0</v>
      </c>
    </row>
    <row r="50" spans="1:18">
      <c r="A50" s="7">
        <v>46</v>
      </c>
      <c r="B50" s="8" t="s">
        <v>459</v>
      </c>
      <c r="C50" s="8" t="s">
        <v>460</v>
      </c>
      <c r="D50" s="9" t="s">
        <v>27</v>
      </c>
      <c r="E50" s="9" t="s">
        <v>367</v>
      </c>
      <c r="F50" s="8" t="s">
        <v>29</v>
      </c>
      <c r="G50" s="8" t="s">
        <v>368</v>
      </c>
      <c r="H50" s="23" t="s">
        <v>434</v>
      </c>
      <c r="I50" s="72">
        <v>451.8</v>
      </c>
      <c r="J50" s="66">
        <v>67.5</v>
      </c>
      <c r="K50" s="66">
        <v>31.5</v>
      </c>
      <c r="L50" s="70">
        <v>68.4</v>
      </c>
      <c r="M50" s="66">
        <v>56.7</v>
      </c>
      <c r="N50" s="70">
        <v>44.1</v>
      </c>
      <c r="O50" s="66">
        <v>342.02</v>
      </c>
      <c r="P50" s="70">
        <v>0</v>
      </c>
      <c r="Q50" s="70">
        <v>0</v>
      </c>
      <c r="R50" s="70">
        <v>40.5</v>
      </c>
    </row>
    <row r="51" spans="1:18">
      <c r="A51" s="7">
        <v>47</v>
      </c>
      <c r="B51" s="8" t="s">
        <v>461</v>
      </c>
      <c r="C51" s="8" t="s">
        <v>462</v>
      </c>
      <c r="D51" s="9" t="s">
        <v>27</v>
      </c>
      <c r="E51" s="9" t="s">
        <v>367</v>
      </c>
      <c r="F51" s="8" t="s">
        <v>29</v>
      </c>
      <c r="G51" s="8" t="s">
        <v>368</v>
      </c>
      <c r="H51" s="23" t="s">
        <v>434</v>
      </c>
      <c r="I51" s="72">
        <v>451.8</v>
      </c>
      <c r="J51" s="66">
        <v>67.5</v>
      </c>
      <c r="K51" s="66">
        <v>31.5</v>
      </c>
      <c r="L51" s="70">
        <v>68.4</v>
      </c>
      <c r="M51" s="66">
        <v>56.7</v>
      </c>
      <c r="N51" s="70">
        <v>44.1</v>
      </c>
      <c r="O51" s="66">
        <v>342.02</v>
      </c>
      <c r="P51" s="70">
        <v>0</v>
      </c>
      <c r="Q51" s="70">
        <v>0</v>
      </c>
      <c r="R51" s="70">
        <v>0</v>
      </c>
    </row>
    <row r="52" spans="1:18">
      <c r="A52" s="7">
        <v>48</v>
      </c>
      <c r="B52" s="8" t="s">
        <v>463</v>
      </c>
      <c r="C52" s="8" t="s">
        <v>464</v>
      </c>
      <c r="D52" s="9" t="s">
        <v>27</v>
      </c>
      <c r="E52" s="9" t="s">
        <v>367</v>
      </c>
      <c r="F52" s="8" t="s">
        <v>29</v>
      </c>
      <c r="G52" s="8" t="s">
        <v>368</v>
      </c>
      <c r="H52" s="23" t="s">
        <v>434</v>
      </c>
      <c r="I52" s="72">
        <v>451.8</v>
      </c>
      <c r="J52" s="66">
        <v>67.5</v>
      </c>
      <c r="K52" s="66">
        <v>31.5</v>
      </c>
      <c r="L52" s="70">
        <v>0</v>
      </c>
      <c r="M52" s="66">
        <v>56.7</v>
      </c>
      <c r="N52" s="70">
        <v>44.1</v>
      </c>
      <c r="O52" s="66">
        <v>342.02</v>
      </c>
      <c r="P52" s="70">
        <v>0</v>
      </c>
      <c r="Q52" s="70">
        <v>0</v>
      </c>
      <c r="R52" s="70">
        <v>40.5</v>
      </c>
    </row>
    <row r="53" spans="1:18">
      <c r="A53" s="7">
        <v>49</v>
      </c>
      <c r="B53" s="8" t="s">
        <v>465</v>
      </c>
      <c r="C53" s="8" t="s">
        <v>466</v>
      </c>
      <c r="D53" s="9" t="s">
        <v>27</v>
      </c>
      <c r="E53" s="9" t="s">
        <v>367</v>
      </c>
      <c r="F53" s="8" t="s">
        <v>29</v>
      </c>
      <c r="G53" s="8" t="s">
        <v>368</v>
      </c>
      <c r="H53" s="23" t="s">
        <v>434</v>
      </c>
      <c r="I53" s="72">
        <v>451.8</v>
      </c>
      <c r="J53" s="66">
        <v>67.5</v>
      </c>
      <c r="K53" s="66">
        <v>31.5</v>
      </c>
      <c r="L53" s="70">
        <v>0</v>
      </c>
      <c r="M53" s="66">
        <v>56.7</v>
      </c>
      <c r="N53" s="70">
        <v>44.1</v>
      </c>
      <c r="O53" s="66">
        <v>342.02</v>
      </c>
      <c r="P53" s="70">
        <v>0</v>
      </c>
      <c r="Q53" s="70">
        <v>0</v>
      </c>
      <c r="R53" s="70">
        <v>40.5</v>
      </c>
    </row>
    <row r="54" spans="1:18">
      <c r="A54" s="7">
        <v>50</v>
      </c>
      <c r="B54" s="8" t="s">
        <v>467</v>
      </c>
      <c r="C54" s="8" t="s">
        <v>468</v>
      </c>
      <c r="D54" s="9" t="s">
        <v>27</v>
      </c>
      <c r="E54" s="9" t="s">
        <v>367</v>
      </c>
      <c r="F54" s="8" t="s">
        <v>29</v>
      </c>
      <c r="G54" s="8" t="s">
        <v>368</v>
      </c>
      <c r="H54" s="23" t="s">
        <v>434</v>
      </c>
      <c r="I54" s="72">
        <v>451.8</v>
      </c>
      <c r="J54" s="66">
        <v>67.5</v>
      </c>
      <c r="K54" s="66">
        <v>31.5</v>
      </c>
      <c r="L54" s="70">
        <v>0</v>
      </c>
      <c r="M54" s="66">
        <v>56.7</v>
      </c>
      <c r="N54" s="70">
        <v>44.1</v>
      </c>
      <c r="O54" s="66">
        <v>342.02</v>
      </c>
      <c r="P54" s="70">
        <v>0</v>
      </c>
      <c r="Q54" s="70">
        <v>0</v>
      </c>
      <c r="R54" s="70">
        <v>40.5</v>
      </c>
    </row>
    <row r="55" spans="1:18">
      <c r="A55" s="7">
        <v>51</v>
      </c>
      <c r="B55" s="8" t="s">
        <v>469</v>
      </c>
      <c r="C55" s="8" t="s">
        <v>470</v>
      </c>
      <c r="D55" s="9" t="s">
        <v>76</v>
      </c>
      <c r="E55" s="9" t="s">
        <v>367</v>
      </c>
      <c r="F55" s="8" t="s">
        <v>29</v>
      </c>
      <c r="G55" s="8" t="s">
        <v>368</v>
      </c>
      <c r="H55" s="23" t="s">
        <v>434</v>
      </c>
      <c r="I55" s="72">
        <v>451.8</v>
      </c>
      <c r="J55" s="66">
        <v>67.5</v>
      </c>
      <c r="K55" s="66">
        <v>0</v>
      </c>
      <c r="L55" s="70">
        <v>68.4</v>
      </c>
      <c r="M55" s="66">
        <v>56.7</v>
      </c>
      <c r="N55" s="70">
        <v>44.1</v>
      </c>
      <c r="O55" s="66">
        <v>342.02</v>
      </c>
      <c r="P55" s="70">
        <v>0</v>
      </c>
      <c r="Q55" s="70">
        <v>53.82</v>
      </c>
      <c r="R55" s="70">
        <v>40.5</v>
      </c>
    </row>
    <row r="56" spans="1:18">
      <c r="A56" s="7">
        <v>52</v>
      </c>
      <c r="B56" s="8" t="s">
        <v>471</v>
      </c>
      <c r="C56" s="8" t="s">
        <v>472</v>
      </c>
      <c r="D56" s="9" t="s">
        <v>76</v>
      </c>
      <c r="E56" s="9" t="s">
        <v>367</v>
      </c>
      <c r="F56" s="8" t="s">
        <v>29</v>
      </c>
      <c r="G56" s="8" t="s">
        <v>368</v>
      </c>
      <c r="H56" s="23" t="s">
        <v>434</v>
      </c>
      <c r="I56" s="72">
        <v>451.8</v>
      </c>
      <c r="J56" s="66">
        <v>67.5</v>
      </c>
      <c r="K56" s="66">
        <v>0</v>
      </c>
      <c r="L56" s="70">
        <v>68.4</v>
      </c>
      <c r="M56" s="66">
        <v>56.7</v>
      </c>
      <c r="N56" s="70">
        <v>44.1</v>
      </c>
      <c r="O56" s="66">
        <v>342.02</v>
      </c>
      <c r="P56" s="70">
        <v>53.1</v>
      </c>
      <c r="Q56" s="70">
        <v>53.82</v>
      </c>
      <c r="R56" s="70">
        <v>40.5</v>
      </c>
    </row>
    <row r="57" spans="1:18">
      <c r="A57" s="7">
        <v>53</v>
      </c>
      <c r="B57" s="8" t="s">
        <v>473</v>
      </c>
      <c r="C57" s="8" t="s">
        <v>474</v>
      </c>
      <c r="D57" s="9" t="s">
        <v>76</v>
      </c>
      <c r="E57" s="9" t="s">
        <v>367</v>
      </c>
      <c r="F57" s="8" t="s">
        <v>29</v>
      </c>
      <c r="G57" s="8" t="s">
        <v>368</v>
      </c>
      <c r="H57" s="23" t="s">
        <v>434</v>
      </c>
      <c r="I57" s="72">
        <v>451.8</v>
      </c>
      <c r="J57" s="66">
        <v>67.5</v>
      </c>
      <c r="K57" s="66">
        <v>31.5</v>
      </c>
      <c r="L57" s="70">
        <v>68.4</v>
      </c>
      <c r="M57" s="66">
        <v>56.7</v>
      </c>
      <c r="N57" s="70">
        <v>44.1</v>
      </c>
      <c r="O57" s="66">
        <v>342.02</v>
      </c>
      <c r="P57" s="70">
        <v>0</v>
      </c>
      <c r="Q57" s="70">
        <v>53.82</v>
      </c>
      <c r="R57" s="70">
        <v>40.5</v>
      </c>
    </row>
    <row r="58" spans="1:18">
      <c r="A58" s="7">
        <v>54</v>
      </c>
      <c r="B58" s="8" t="s">
        <v>475</v>
      </c>
      <c r="C58" s="8" t="s">
        <v>476</v>
      </c>
      <c r="D58" s="9" t="s">
        <v>76</v>
      </c>
      <c r="E58" s="9" t="s">
        <v>367</v>
      </c>
      <c r="F58" s="8" t="s">
        <v>29</v>
      </c>
      <c r="G58" s="8" t="s">
        <v>368</v>
      </c>
      <c r="H58" s="23" t="s">
        <v>434</v>
      </c>
      <c r="I58" s="72">
        <v>451.8</v>
      </c>
      <c r="J58" s="66">
        <v>67.5</v>
      </c>
      <c r="K58" s="66">
        <v>31.5</v>
      </c>
      <c r="L58" s="70">
        <v>68.4</v>
      </c>
      <c r="M58" s="66">
        <v>56.7</v>
      </c>
      <c r="N58" s="70">
        <v>44.1</v>
      </c>
      <c r="O58" s="66">
        <v>342.02</v>
      </c>
      <c r="P58" s="70">
        <v>0</v>
      </c>
      <c r="Q58" s="70">
        <v>53.82</v>
      </c>
      <c r="R58" s="70">
        <v>40.5</v>
      </c>
    </row>
    <row r="59" spans="1:18">
      <c r="A59" s="7">
        <v>55</v>
      </c>
      <c r="B59" s="8" t="s">
        <v>477</v>
      </c>
      <c r="C59" s="8" t="s">
        <v>478</v>
      </c>
      <c r="D59" s="9" t="s">
        <v>76</v>
      </c>
      <c r="E59" s="9" t="s">
        <v>367</v>
      </c>
      <c r="F59" s="8" t="s">
        <v>29</v>
      </c>
      <c r="G59" s="8" t="s">
        <v>368</v>
      </c>
      <c r="H59" s="23" t="s">
        <v>434</v>
      </c>
      <c r="I59" s="72">
        <v>451.8</v>
      </c>
      <c r="J59" s="66">
        <v>67.5</v>
      </c>
      <c r="K59" s="66">
        <v>0</v>
      </c>
      <c r="L59" s="70">
        <v>68.4</v>
      </c>
      <c r="M59" s="66">
        <v>56.7</v>
      </c>
      <c r="N59" s="70">
        <v>44.1</v>
      </c>
      <c r="O59" s="66">
        <v>342.02</v>
      </c>
      <c r="P59" s="70">
        <v>0</v>
      </c>
      <c r="Q59" s="70">
        <v>53.82</v>
      </c>
      <c r="R59" s="70">
        <v>40.5</v>
      </c>
    </row>
    <row r="60" spans="1:18">
      <c r="A60" s="7">
        <v>56</v>
      </c>
      <c r="B60" s="8" t="s">
        <v>479</v>
      </c>
      <c r="C60" s="8" t="s">
        <v>480</v>
      </c>
      <c r="D60" s="9" t="s">
        <v>76</v>
      </c>
      <c r="E60" s="9" t="s">
        <v>367</v>
      </c>
      <c r="F60" s="8" t="s">
        <v>29</v>
      </c>
      <c r="G60" s="8" t="s">
        <v>368</v>
      </c>
      <c r="H60" s="23" t="s">
        <v>434</v>
      </c>
      <c r="I60" s="72">
        <v>451.8</v>
      </c>
      <c r="J60" s="66">
        <v>0</v>
      </c>
      <c r="K60" s="66">
        <v>31.5</v>
      </c>
      <c r="L60" s="70">
        <v>68.4</v>
      </c>
      <c r="M60" s="66">
        <v>56.7</v>
      </c>
      <c r="N60" s="70">
        <v>44.1</v>
      </c>
      <c r="O60" s="66">
        <v>342.02</v>
      </c>
      <c r="P60" s="70">
        <v>0</v>
      </c>
      <c r="Q60" s="70">
        <v>53.82</v>
      </c>
      <c r="R60" s="70">
        <v>40.5</v>
      </c>
    </row>
    <row r="61" spans="1:18">
      <c r="A61" s="7">
        <v>57</v>
      </c>
      <c r="B61" s="8" t="s">
        <v>481</v>
      </c>
      <c r="C61" s="8" t="s">
        <v>482</v>
      </c>
      <c r="D61" s="9" t="s">
        <v>76</v>
      </c>
      <c r="E61" s="9" t="s">
        <v>367</v>
      </c>
      <c r="F61" s="8" t="s">
        <v>29</v>
      </c>
      <c r="G61" s="8" t="s">
        <v>368</v>
      </c>
      <c r="H61" s="23" t="s">
        <v>434</v>
      </c>
      <c r="I61" s="72">
        <v>451.8</v>
      </c>
      <c r="J61" s="66">
        <v>67.5</v>
      </c>
      <c r="K61" s="66">
        <v>0</v>
      </c>
      <c r="L61" s="70">
        <v>68.4</v>
      </c>
      <c r="M61" s="66">
        <v>56.7</v>
      </c>
      <c r="N61" s="70">
        <v>44.1</v>
      </c>
      <c r="O61" s="66">
        <v>342.02</v>
      </c>
      <c r="P61" s="70">
        <v>0</v>
      </c>
      <c r="Q61" s="70">
        <v>53.82</v>
      </c>
      <c r="R61" s="70">
        <v>40.5</v>
      </c>
    </row>
    <row r="62" spans="1:18">
      <c r="A62" s="7">
        <v>58</v>
      </c>
      <c r="B62" s="8" t="s">
        <v>483</v>
      </c>
      <c r="C62" s="8" t="s">
        <v>484</v>
      </c>
      <c r="D62" s="9" t="s">
        <v>76</v>
      </c>
      <c r="E62" s="9" t="s">
        <v>367</v>
      </c>
      <c r="F62" s="8" t="s">
        <v>29</v>
      </c>
      <c r="G62" s="8" t="s">
        <v>368</v>
      </c>
      <c r="H62" s="23" t="s">
        <v>434</v>
      </c>
      <c r="I62" s="72">
        <v>451.8</v>
      </c>
      <c r="J62" s="66">
        <v>67.5</v>
      </c>
      <c r="K62" s="66">
        <v>0</v>
      </c>
      <c r="L62" s="70">
        <v>68.4</v>
      </c>
      <c r="M62" s="66">
        <v>56.7</v>
      </c>
      <c r="N62" s="70">
        <v>44.1</v>
      </c>
      <c r="O62" s="66">
        <v>342.02</v>
      </c>
      <c r="P62" s="70">
        <v>0</v>
      </c>
      <c r="Q62" s="70">
        <v>53.82</v>
      </c>
      <c r="R62" s="70">
        <v>40.5</v>
      </c>
    </row>
    <row r="63" spans="1:18">
      <c r="A63" s="7">
        <v>59</v>
      </c>
      <c r="B63" s="8" t="s">
        <v>485</v>
      </c>
      <c r="C63" s="8" t="s">
        <v>486</v>
      </c>
      <c r="D63" s="9" t="s">
        <v>76</v>
      </c>
      <c r="E63" s="9" t="s">
        <v>367</v>
      </c>
      <c r="F63" s="8" t="s">
        <v>29</v>
      </c>
      <c r="G63" s="8" t="s">
        <v>368</v>
      </c>
      <c r="H63" s="23" t="s">
        <v>434</v>
      </c>
      <c r="I63" s="72">
        <v>451.8</v>
      </c>
      <c r="J63" s="66">
        <v>0</v>
      </c>
      <c r="K63" s="66">
        <v>0</v>
      </c>
      <c r="L63" s="70">
        <v>68.4</v>
      </c>
      <c r="M63" s="66">
        <v>0</v>
      </c>
      <c r="N63" s="70">
        <v>0</v>
      </c>
      <c r="O63" s="66">
        <v>342.02</v>
      </c>
      <c r="P63" s="70">
        <v>53.1</v>
      </c>
      <c r="Q63" s="70">
        <v>53.82</v>
      </c>
      <c r="R63" s="70">
        <v>40.5</v>
      </c>
    </row>
    <row r="64" spans="1:18">
      <c r="A64" s="7">
        <v>60</v>
      </c>
      <c r="B64" s="8" t="s">
        <v>487</v>
      </c>
      <c r="C64" s="8" t="s">
        <v>488</v>
      </c>
      <c r="D64" s="9" t="s">
        <v>76</v>
      </c>
      <c r="E64" s="9" t="s">
        <v>367</v>
      </c>
      <c r="F64" s="8" t="s">
        <v>29</v>
      </c>
      <c r="G64" s="8" t="s">
        <v>368</v>
      </c>
      <c r="H64" s="23" t="s">
        <v>434</v>
      </c>
      <c r="I64" s="72">
        <v>451.8</v>
      </c>
      <c r="J64" s="66">
        <v>67.5</v>
      </c>
      <c r="K64" s="66">
        <v>0</v>
      </c>
      <c r="L64" s="70">
        <v>68.4</v>
      </c>
      <c r="M64" s="66">
        <v>56.7</v>
      </c>
      <c r="N64" s="70">
        <v>44.1</v>
      </c>
      <c r="O64" s="66">
        <v>342.02</v>
      </c>
      <c r="P64" s="70">
        <v>0</v>
      </c>
      <c r="Q64" s="70">
        <v>53.82</v>
      </c>
      <c r="R64" s="70">
        <v>40.5</v>
      </c>
    </row>
    <row r="65" spans="1:18">
      <c r="A65" s="7">
        <v>61</v>
      </c>
      <c r="B65" s="8" t="s">
        <v>489</v>
      </c>
      <c r="C65" s="8" t="s">
        <v>490</v>
      </c>
      <c r="D65" s="9" t="s">
        <v>76</v>
      </c>
      <c r="E65" s="9" t="s">
        <v>367</v>
      </c>
      <c r="F65" s="8" t="s">
        <v>29</v>
      </c>
      <c r="G65" s="8" t="s">
        <v>368</v>
      </c>
      <c r="H65" s="23" t="s">
        <v>434</v>
      </c>
      <c r="I65" s="72">
        <v>451.8</v>
      </c>
      <c r="J65" s="66">
        <v>67.5</v>
      </c>
      <c r="K65" s="66">
        <v>31.5</v>
      </c>
      <c r="L65" s="70">
        <v>68.4</v>
      </c>
      <c r="M65" s="66">
        <v>56.7</v>
      </c>
      <c r="N65" s="70">
        <v>44.1</v>
      </c>
      <c r="O65" s="66">
        <v>342.02</v>
      </c>
      <c r="P65" s="70">
        <v>53.1</v>
      </c>
      <c r="Q65" s="70">
        <v>53.82</v>
      </c>
      <c r="R65" s="70">
        <v>40.5</v>
      </c>
    </row>
    <row r="66" spans="1:18">
      <c r="A66" s="7">
        <v>62</v>
      </c>
      <c r="B66" s="8" t="s">
        <v>491</v>
      </c>
      <c r="C66" s="8" t="s">
        <v>492</v>
      </c>
      <c r="D66" s="9" t="s">
        <v>76</v>
      </c>
      <c r="E66" s="9" t="s">
        <v>367</v>
      </c>
      <c r="F66" s="8" t="s">
        <v>29</v>
      </c>
      <c r="G66" s="8" t="s">
        <v>368</v>
      </c>
      <c r="H66" s="23" t="s">
        <v>434</v>
      </c>
      <c r="I66" s="72">
        <v>451.8</v>
      </c>
      <c r="J66" s="66">
        <v>0</v>
      </c>
      <c r="K66" s="66">
        <v>0</v>
      </c>
      <c r="L66" s="70">
        <v>68.4</v>
      </c>
      <c r="M66" s="66">
        <v>56.7</v>
      </c>
      <c r="N66" s="70">
        <v>44.1</v>
      </c>
      <c r="O66" s="66">
        <v>342.02</v>
      </c>
      <c r="P66" s="70">
        <v>53.1</v>
      </c>
      <c r="Q66" s="70">
        <v>53.82</v>
      </c>
      <c r="R66" s="70">
        <v>40.5</v>
      </c>
    </row>
    <row r="67" spans="1:18">
      <c r="A67" s="7">
        <v>63</v>
      </c>
      <c r="B67" s="8" t="s">
        <v>493</v>
      </c>
      <c r="C67" s="8" t="s">
        <v>494</v>
      </c>
      <c r="D67" s="9" t="s">
        <v>76</v>
      </c>
      <c r="E67" s="9" t="s">
        <v>367</v>
      </c>
      <c r="F67" s="8" t="s">
        <v>29</v>
      </c>
      <c r="G67" s="8" t="s">
        <v>368</v>
      </c>
      <c r="H67" s="23" t="s">
        <v>434</v>
      </c>
      <c r="I67" s="72">
        <v>451.8</v>
      </c>
      <c r="J67" s="66">
        <v>67.5</v>
      </c>
      <c r="K67" s="66">
        <v>0</v>
      </c>
      <c r="L67" s="70">
        <v>68.4</v>
      </c>
      <c r="M67" s="66">
        <v>56.7</v>
      </c>
      <c r="N67" s="70">
        <v>44.1</v>
      </c>
      <c r="O67" s="66">
        <v>342.02</v>
      </c>
      <c r="P67" s="70">
        <v>0</v>
      </c>
      <c r="Q67" s="70">
        <v>53.82</v>
      </c>
      <c r="R67" s="70">
        <v>40.5</v>
      </c>
    </row>
    <row r="68" spans="1:18">
      <c r="A68" s="7">
        <v>64</v>
      </c>
      <c r="B68" s="8" t="s">
        <v>495</v>
      </c>
      <c r="C68" s="8" t="s">
        <v>496</v>
      </c>
      <c r="D68" s="9" t="s">
        <v>76</v>
      </c>
      <c r="E68" s="9" t="s">
        <v>367</v>
      </c>
      <c r="F68" s="8" t="s">
        <v>29</v>
      </c>
      <c r="G68" s="8" t="s">
        <v>368</v>
      </c>
      <c r="H68" s="23" t="s">
        <v>434</v>
      </c>
      <c r="I68" s="72">
        <v>451.8</v>
      </c>
      <c r="J68" s="66">
        <v>0</v>
      </c>
      <c r="K68" s="66">
        <v>31.5</v>
      </c>
      <c r="L68" s="70">
        <v>68.4</v>
      </c>
      <c r="M68" s="66">
        <v>0</v>
      </c>
      <c r="N68" s="70">
        <v>0</v>
      </c>
      <c r="O68" s="66">
        <v>342.02</v>
      </c>
      <c r="P68" s="70">
        <v>53.1</v>
      </c>
      <c r="Q68" s="70">
        <v>53.82</v>
      </c>
      <c r="R68" s="70">
        <v>40.5</v>
      </c>
    </row>
    <row r="69" spans="1:18">
      <c r="A69" s="7">
        <v>65</v>
      </c>
      <c r="B69" s="8" t="s">
        <v>497</v>
      </c>
      <c r="C69" s="8" t="s">
        <v>498</v>
      </c>
      <c r="D69" s="9" t="s">
        <v>76</v>
      </c>
      <c r="E69" s="9" t="s">
        <v>367</v>
      </c>
      <c r="F69" s="8" t="s">
        <v>29</v>
      </c>
      <c r="G69" s="8" t="s">
        <v>368</v>
      </c>
      <c r="H69" s="23" t="s">
        <v>434</v>
      </c>
      <c r="I69" s="72">
        <v>451.8</v>
      </c>
      <c r="J69" s="66">
        <v>67.5</v>
      </c>
      <c r="K69" s="66">
        <v>0</v>
      </c>
      <c r="L69" s="70">
        <v>68.4</v>
      </c>
      <c r="M69" s="66">
        <v>56.7</v>
      </c>
      <c r="N69" s="70">
        <v>44.1</v>
      </c>
      <c r="O69" s="66">
        <v>342.02</v>
      </c>
      <c r="P69" s="70">
        <v>0</v>
      </c>
      <c r="Q69" s="70">
        <v>53.82</v>
      </c>
      <c r="R69" s="70">
        <v>40.5</v>
      </c>
    </row>
    <row r="70" spans="1:18">
      <c r="A70" s="7">
        <v>66</v>
      </c>
      <c r="B70" s="8" t="s">
        <v>499</v>
      </c>
      <c r="C70" s="8" t="s">
        <v>500</v>
      </c>
      <c r="D70" s="9" t="s">
        <v>76</v>
      </c>
      <c r="E70" s="9" t="s">
        <v>367</v>
      </c>
      <c r="F70" s="8" t="s">
        <v>29</v>
      </c>
      <c r="G70" s="8" t="s">
        <v>368</v>
      </c>
      <c r="H70" s="23" t="s">
        <v>434</v>
      </c>
      <c r="I70" s="72">
        <v>451.8</v>
      </c>
      <c r="J70" s="66">
        <v>67.5</v>
      </c>
      <c r="K70" s="66">
        <v>0</v>
      </c>
      <c r="L70" s="70">
        <v>68.4</v>
      </c>
      <c r="M70" s="66">
        <v>56.7</v>
      </c>
      <c r="N70" s="70">
        <v>44.1</v>
      </c>
      <c r="O70" s="66">
        <v>342.02</v>
      </c>
      <c r="P70" s="70">
        <v>0</v>
      </c>
      <c r="Q70" s="70">
        <v>53.82</v>
      </c>
      <c r="R70" s="70">
        <v>40.5</v>
      </c>
    </row>
    <row r="71" spans="1:18">
      <c r="A71" s="7">
        <v>67</v>
      </c>
      <c r="B71" s="8" t="s">
        <v>501</v>
      </c>
      <c r="C71" s="8" t="s">
        <v>502</v>
      </c>
      <c r="D71" s="9" t="s">
        <v>76</v>
      </c>
      <c r="E71" s="9" t="s">
        <v>367</v>
      </c>
      <c r="F71" s="8" t="s">
        <v>29</v>
      </c>
      <c r="G71" s="8" t="s">
        <v>368</v>
      </c>
      <c r="H71" s="23" t="s">
        <v>434</v>
      </c>
      <c r="I71" s="72">
        <v>451.8</v>
      </c>
      <c r="J71" s="66">
        <v>67.5</v>
      </c>
      <c r="K71" s="66">
        <v>31.5</v>
      </c>
      <c r="L71" s="70">
        <v>68.4</v>
      </c>
      <c r="M71" s="66">
        <v>56.7</v>
      </c>
      <c r="N71" s="70">
        <v>44.1</v>
      </c>
      <c r="O71" s="66">
        <v>342.02</v>
      </c>
      <c r="P71" s="70">
        <v>0</v>
      </c>
      <c r="Q71" s="70">
        <v>53.82</v>
      </c>
      <c r="R71" s="70">
        <v>40.5</v>
      </c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</sheetData>
  <mergeCells count="16">
    <mergeCell ref="I1:O1"/>
    <mergeCell ref="P1:R1"/>
    <mergeCell ref="J2:O2"/>
    <mergeCell ref="P2:R2"/>
    <mergeCell ref="J3:N3"/>
    <mergeCell ref="P3:R3"/>
    <mergeCell ref="A1:A4"/>
    <mergeCell ref="B1:B4"/>
    <mergeCell ref="C1:C4"/>
    <mergeCell ref="D1:D4"/>
    <mergeCell ref="E1:E4"/>
    <mergeCell ref="F1:F4"/>
    <mergeCell ref="G1:G4"/>
    <mergeCell ref="H1:H4"/>
    <mergeCell ref="I2:I4"/>
    <mergeCell ref="O3:O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73"/>
  <sheetViews>
    <sheetView zoomScale="85" zoomScaleNormal="85" topLeftCell="B1" workbookViewId="0">
      <selection activeCell="L34" sqref="L34"/>
    </sheetView>
  </sheetViews>
  <sheetFormatPr defaultColWidth="9" defaultRowHeight="13.5"/>
  <cols>
    <col min="4" max="4" width="9" customWidth="1"/>
    <col min="5" max="5" width="7.875" customWidth="1"/>
    <col min="6" max="6" width="8.875" customWidth="1"/>
    <col min="7" max="7" width="7.875" customWidth="1"/>
    <col min="8" max="8" width="8.875" customWidth="1"/>
    <col min="9" max="9" width="9.26666666666667" style="21" customWidth="1"/>
    <col min="10" max="10" width="8.96666666666667" style="21" customWidth="1"/>
    <col min="11" max="11" width="12.75" style="22" customWidth="1"/>
    <col min="12" max="12" width="9.7" style="22" customWidth="1"/>
    <col min="13" max="13" width="8.525" style="22" customWidth="1"/>
    <col min="14" max="14" width="7.49166666666667" style="21" customWidth="1"/>
    <col min="15" max="15" width="7.2" style="21" customWidth="1"/>
    <col min="16" max="16" width="6.60833333333333" style="21" customWidth="1"/>
    <col min="17" max="17" width="7.79166666666667" style="21" customWidth="1"/>
    <col min="18" max="19" width="7.93333333333333" style="21" customWidth="1"/>
    <col min="20" max="20" width="9.25833333333333" style="21" customWidth="1"/>
    <col min="21" max="21" width="8.375" style="21" customWidth="1"/>
    <col min="22" max="22" width="8.96666666666667" style="21" customWidth="1"/>
    <col min="23" max="23" width="12.675" style="21" customWidth="1"/>
  </cols>
  <sheetData>
    <row r="1" s="1" customFormat="1" spans="1:2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4" t="s">
        <v>8</v>
      </c>
      <c r="J1" s="24" t="s">
        <v>9</v>
      </c>
      <c r="K1" s="48" t="s">
        <v>10</v>
      </c>
      <c r="L1" s="49"/>
      <c r="M1" s="49"/>
      <c r="N1" s="49"/>
      <c r="O1" s="49"/>
      <c r="P1" s="49"/>
      <c r="Q1" s="49"/>
      <c r="R1" s="49"/>
      <c r="S1" s="49"/>
      <c r="T1" s="49"/>
      <c r="U1" s="49"/>
      <c r="V1" s="50"/>
      <c r="W1" s="19" t="s">
        <v>11</v>
      </c>
    </row>
    <row r="2" s="1" customFormat="1" spans="1:23">
      <c r="A2" s="5"/>
      <c r="B2" s="5"/>
      <c r="C2" s="5"/>
      <c r="D2" s="5"/>
      <c r="E2" s="5"/>
      <c r="F2" s="5"/>
      <c r="G2" s="5"/>
      <c r="H2" s="5"/>
      <c r="I2" s="28"/>
      <c r="J2" s="28" t="s">
        <v>503</v>
      </c>
      <c r="K2" s="48" t="s">
        <v>12</v>
      </c>
      <c r="L2" s="49"/>
      <c r="M2" s="49"/>
      <c r="N2" s="49"/>
      <c r="O2" s="49"/>
      <c r="P2" s="49"/>
      <c r="Q2" s="49"/>
      <c r="R2" s="50"/>
      <c r="S2" s="48" t="s">
        <v>13</v>
      </c>
      <c r="T2" s="49"/>
      <c r="U2" s="49"/>
      <c r="V2" s="50"/>
      <c r="W2" s="19" t="s">
        <v>14</v>
      </c>
    </row>
    <row r="3" s="1" customFormat="1" spans="1:23">
      <c r="A3" s="5"/>
      <c r="B3" s="5"/>
      <c r="C3" s="5"/>
      <c r="D3" s="5"/>
      <c r="E3" s="5"/>
      <c r="F3" s="5"/>
      <c r="G3" s="5"/>
      <c r="H3" s="5"/>
      <c r="I3" s="28"/>
      <c r="J3" s="28"/>
      <c r="K3" s="54" t="s">
        <v>15</v>
      </c>
      <c r="L3" s="51"/>
      <c r="M3" s="51"/>
      <c r="N3" s="51"/>
      <c r="O3" s="51"/>
      <c r="P3" s="51"/>
      <c r="Q3" s="51"/>
      <c r="R3" s="35" t="s">
        <v>16</v>
      </c>
      <c r="S3" s="17" t="s">
        <v>15</v>
      </c>
      <c r="T3" s="51"/>
      <c r="U3" s="51"/>
      <c r="V3" s="35" t="s">
        <v>16</v>
      </c>
      <c r="W3" s="19" t="s">
        <v>15</v>
      </c>
    </row>
    <row r="4" s="1" customFormat="1" ht="60" spans="1:23">
      <c r="A4" s="6"/>
      <c r="B4" s="6"/>
      <c r="C4" s="6"/>
      <c r="D4" s="6"/>
      <c r="E4" s="6"/>
      <c r="F4" s="6"/>
      <c r="G4" s="6"/>
      <c r="H4" s="6"/>
      <c r="I4" s="18"/>
      <c r="J4" s="18"/>
      <c r="K4" s="37" t="s">
        <v>504</v>
      </c>
      <c r="L4" s="37" t="s">
        <v>505</v>
      </c>
      <c r="M4" s="37" t="s">
        <v>506</v>
      </c>
      <c r="N4" s="37" t="s">
        <v>507</v>
      </c>
      <c r="O4" s="37" t="s">
        <v>508</v>
      </c>
      <c r="P4" s="37" t="s">
        <v>509</v>
      </c>
      <c r="Q4" s="55" t="s">
        <v>510</v>
      </c>
      <c r="R4" s="37"/>
      <c r="S4" s="18" t="s">
        <v>511</v>
      </c>
      <c r="T4" s="18" t="s">
        <v>24</v>
      </c>
      <c r="U4" s="17" t="s">
        <v>512</v>
      </c>
      <c r="V4" s="37"/>
      <c r="W4" s="37" t="s">
        <v>513</v>
      </c>
    </row>
    <row r="5" spans="1:23">
      <c r="A5" s="7">
        <v>1</v>
      </c>
      <c r="B5" s="53" t="s">
        <v>514</v>
      </c>
      <c r="C5" s="53" t="s">
        <v>515</v>
      </c>
      <c r="D5" s="7" t="s">
        <v>76</v>
      </c>
      <c r="E5" s="7" t="s">
        <v>28</v>
      </c>
      <c r="F5" s="53" t="s">
        <v>29</v>
      </c>
      <c r="G5" s="53" t="s">
        <v>516</v>
      </c>
      <c r="H5" s="53" t="s">
        <v>517</v>
      </c>
      <c r="I5" s="19">
        <v>711.59</v>
      </c>
      <c r="J5" s="19">
        <v>928.49</v>
      </c>
      <c r="K5" s="7">
        <v>37.8</v>
      </c>
      <c r="L5" s="7">
        <v>32.4</v>
      </c>
      <c r="M5" s="7">
        <v>0</v>
      </c>
      <c r="N5" s="7">
        <v>53.82</v>
      </c>
      <c r="O5" s="7">
        <v>40.5</v>
      </c>
      <c r="P5" s="7">
        <v>44.1</v>
      </c>
      <c r="Q5" s="7">
        <v>40.5</v>
      </c>
      <c r="R5" s="19">
        <v>151.92</v>
      </c>
      <c r="S5" s="19">
        <v>0</v>
      </c>
      <c r="T5" s="19">
        <v>0</v>
      </c>
      <c r="U5" s="19">
        <v>77.4</v>
      </c>
      <c r="V5" s="19">
        <v>259.02</v>
      </c>
      <c r="W5" s="19">
        <v>67.5</v>
      </c>
    </row>
    <row r="6" spans="1:23">
      <c r="A6" s="7">
        <v>2</v>
      </c>
      <c r="B6" s="53" t="s">
        <v>518</v>
      </c>
      <c r="C6" s="53" t="s">
        <v>519</v>
      </c>
      <c r="D6" s="7" t="s">
        <v>27</v>
      </c>
      <c r="E6" s="7" t="s">
        <v>28</v>
      </c>
      <c r="F6" s="53" t="s">
        <v>29</v>
      </c>
      <c r="G6" s="53" t="s">
        <v>516</v>
      </c>
      <c r="H6" s="53" t="s">
        <v>517</v>
      </c>
      <c r="I6" s="19">
        <v>711.59</v>
      </c>
      <c r="J6" s="19">
        <v>813.29</v>
      </c>
      <c r="K6" s="7">
        <v>37.8</v>
      </c>
      <c r="L6" s="7">
        <v>32.4</v>
      </c>
      <c r="M6" s="7">
        <v>0</v>
      </c>
      <c r="N6" s="7">
        <v>53.82</v>
      </c>
      <c r="O6" s="7">
        <v>40.5</v>
      </c>
      <c r="P6" s="7">
        <v>44.1</v>
      </c>
      <c r="Q6" s="7">
        <v>40.5</v>
      </c>
      <c r="R6" s="19">
        <v>151.92</v>
      </c>
      <c r="S6" s="19">
        <v>61.2</v>
      </c>
      <c r="T6" s="19">
        <v>0</v>
      </c>
      <c r="U6" s="19">
        <v>0</v>
      </c>
      <c r="V6" s="19">
        <v>259.02</v>
      </c>
      <c r="W6" s="19">
        <v>67.5</v>
      </c>
    </row>
    <row r="7" spans="1:23">
      <c r="A7" s="7">
        <v>3</v>
      </c>
      <c r="B7" s="53" t="s">
        <v>520</v>
      </c>
      <c r="C7" s="53" t="s">
        <v>521</v>
      </c>
      <c r="D7" s="7" t="s">
        <v>27</v>
      </c>
      <c r="E7" s="7" t="s">
        <v>28</v>
      </c>
      <c r="F7" s="53" t="s">
        <v>29</v>
      </c>
      <c r="G7" s="53" t="s">
        <v>516</v>
      </c>
      <c r="H7" s="53" t="s">
        <v>517</v>
      </c>
      <c r="I7" s="19">
        <v>711.59</v>
      </c>
      <c r="J7" s="19">
        <v>813.29</v>
      </c>
      <c r="K7" s="7">
        <v>37.8</v>
      </c>
      <c r="L7" s="7">
        <v>32.4</v>
      </c>
      <c r="M7" s="7">
        <v>0</v>
      </c>
      <c r="N7" s="7">
        <v>53.82</v>
      </c>
      <c r="O7" s="7">
        <v>40.5</v>
      </c>
      <c r="P7" s="7">
        <v>44.1</v>
      </c>
      <c r="Q7" s="7">
        <v>40.5</v>
      </c>
      <c r="R7" s="19">
        <v>151.92</v>
      </c>
      <c r="S7" s="19">
        <v>61.2</v>
      </c>
      <c r="T7" s="19">
        <v>0</v>
      </c>
      <c r="U7" s="19">
        <v>0</v>
      </c>
      <c r="V7" s="19">
        <v>259.02</v>
      </c>
      <c r="W7" s="19">
        <v>67.5</v>
      </c>
    </row>
    <row r="8" spans="1:23">
      <c r="A8" s="7">
        <v>4</v>
      </c>
      <c r="B8" s="53" t="s">
        <v>522</v>
      </c>
      <c r="C8" s="53" t="s">
        <v>523</v>
      </c>
      <c r="D8" s="7" t="s">
        <v>27</v>
      </c>
      <c r="E8" s="7" t="s">
        <v>28</v>
      </c>
      <c r="F8" s="53" t="s">
        <v>29</v>
      </c>
      <c r="G8" s="53" t="s">
        <v>516</v>
      </c>
      <c r="H8" s="53" t="s">
        <v>517</v>
      </c>
      <c r="I8" s="19">
        <v>711.59</v>
      </c>
      <c r="J8" s="19">
        <v>813.29</v>
      </c>
      <c r="K8" s="7">
        <v>37.8</v>
      </c>
      <c r="L8" s="7">
        <v>32.4</v>
      </c>
      <c r="M8" s="7">
        <v>0</v>
      </c>
      <c r="N8" s="7">
        <v>53.82</v>
      </c>
      <c r="O8" s="7">
        <v>40.5</v>
      </c>
      <c r="P8" s="7">
        <v>44.1</v>
      </c>
      <c r="Q8" s="7">
        <v>40.5</v>
      </c>
      <c r="R8" s="19">
        <v>151.92</v>
      </c>
      <c r="S8" s="19">
        <v>61.2</v>
      </c>
      <c r="T8" s="19">
        <v>0</v>
      </c>
      <c r="U8" s="19">
        <v>0</v>
      </c>
      <c r="V8" s="19">
        <v>259.02</v>
      </c>
      <c r="W8" s="19">
        <v>67.5</v>
      </c>
    </row>
    <row r="9" spans="1:23">
      <c r="A9" s="7">
        <v>5</v>
      </c>
      <c r="B9" s="53" t="s">
        <v>524</v>
      </c>
      <c r="C9" s="53" t="s">
        <v>525</v>
      </c>
      <c r="D9" s="7" t="s">
        <v>27</v>
      </c>
      <c r="E9" s="7" t="s">
        <v>28</v>
      </c>
      <c r="F9" s="53" t="s">
        <v>29</v>
      </c>
      <c r="G9" s="53" t="s">
        <v>516</v>
      </c>
      <c r="H9" s="53" t="s">
        <v>517</v>
      </c>
      <c r="I9" s="19">
        <v>711.59</v>
      </c>
      <c r="J9" s="19">
        <v>928.49</v>
      </c>
      <c r="K9" s="7">
        <v>37.8</v>
      </c>
      <c r="L9" s="7">
        <v>32.4</v>
      </c>
      <c r="M9" s="7">
        <v>0</v>
      </c>
      <c r="N9" s="7">
        <v>53.82</v>
      </c>
      <c r="O9" s="7">
        <v>40.5</v>
      </c>
      <c r="P9" s="7">
        <v>44.1</v>
      </c>
      <c r="Q9" s="7">
        <v>40.5</v>
      </c>
      <c r="R9" s="19">
        <v>151.92</v>
      </c>
      <c r="S9" s="19">
        <v>61.2</v>
      </c>
      <c r="T9" s="19">
        <v>0</v>
      </c>
      <c r="U9" s="19">
        <v>0</v>
      </c>
      <c r="V9" s="19">
        <v>259.02</v>
      </c>
      <c r="W9" s="19">
        <v>67.5</v>
      </c>
    </row>
    <row r="10" spans="1:23">
      <c r="A10" s="7">
        <v>6</v>
      </c>
      <c r="B10" s="53" t="s">
        <v>526</v>
      </c>
      <c r="C10" s="53" t="s">
        <v>527</v>
      </c>
      <c r="D10" s="7" t="s">
        <v>27</v>
      </c>
      <c r="E10" s="7" t="s">
        <v>28</v>
      </c>
      <c r="F10" s="53" t="s">
        <v>29</v>
      </c>
      <c r="G10" s="53" t="s">
        <v>516</v>
      </c>
      <c r="H10" s="53" t="s">
        <v>517</v>
      </c>
      <c r="I10" s="19">
        <v>711.59</v>
      </c>
      <c r="J10" s="19">
        <v>813.29</v>
      </c>
      <c r="K10" s="7">
        <v>37.8</v>
      </c>
      <c r="L10" s="7">
        <v>32.4</v>
      </c>
      <c r="M10" s="7">
        <v>22.5</v>
      </c>
      <c r="N10" s="7">
        <v>53.82</v>
      </c>
      <c r="O10" s="7">
        <v>40.5</v>
      </c>
      <c r="P10" s="7">
        <v>44.1</v>
      </c>
      <c r="Q10" s="7">
        <v>40.5</v>
      </c>
      <c r="R10" s="19">
        <v>151.92</v>
      </c>
      <c r="S10" s="19">
        <v>0</v>
      </c>
      <c r="T10" s="19">
        <v>0</v>
      </c>
      <c r="U10" s="19">
        <v>0</v>
      </c>
      <c r="V10" s="19">
        <v>259.02</v>
      </c>
      <c r="W10" s="19">
        <v>67.5</v>
      </c>
    </row>
    <row r="11" spans="1:23">
      <c r="A11" s="7">
        <v>7</v>
      </c>
      <c r="B11" s="53" t="s">
        <v>528</v>
      </c>
      <c r="C11" s="53" t="s">
        <v>529</v>
      </c>
      <c r="D11" s="7" t="s">
        <v>27</v>
      </c>
      <c r="E11" s="7" t="s">
        <v>28</v>
      </c>
      <c r="F11" s="53" t="s">
        <v>29</v>
      </c>
      <c r="G11" s="53" t="s">
        <v>516</v>
      </c>
      <c r="H11" s="53" t="s">
        <v>517</v>
      </c>
      <c r="I11" s="19">
        <v>711.59</v>
      </c>
      <c r="J11" s="19">
        <v>813.29</v>
      </c>
      <c r="K11" s="7">
        <v>37.8</v>
      </c>
      <c r="L11" s="7">
        <v>32.4</v>
      </c>
      <c r="M11" s="7">
        <v>0</v>
      </c>
      <c r="N11" s="7">
        <v>53.82</v>
      </c>
      <c r="O11" s="7">
        <v>40.5</v>
      </c>
      <c r="P11" s="7">
        <v>44.1</v>
      </c>
      <c r="Q11" s="7">
        <v>40.5</v>
      </c>
      <c r="R11" s="19">
        <v>151.92</v>
      </c>
      <c r="S11" s="19">
        <v>61.2</v>
      </c>
      <c r="T11" s="19">
        <v>0</v>
      </c>
      <c r="U11" s="19">
        <v>0</v>
      </c>
      <c r="V11" s="19">
        <v>259.02</v>
      </c>
      <c r="W11" s="19">
        <v>67.5</v>
      </c>
    </row>
    <row r="12" spans="1:23">
      <c r="A12" s="7">
        <v>8</v>
      </c>
      <c r="B12" s="53" t="s">
        <v>530</v>
      </c>
      <c r="C12" s="53" t="s">
        <v>531</v>
      </c>
      <c r="D12" s="7" t="s">
        <v>27</v>
      </c>
      <c r="E12" s="7" t="s">
        <v>28</v>
      </c>
      <c r="F12" s="53" t="s">
        <v>29</v>
      </c>
      <c r="G12" s="53" t="s">
        <v>516</v>
      </c>
      <c r="H12" s="53" t="s">
        <v>517</v>
      </c>
      <c r="I12" s="19">
        <v>711.59</v>
      </c>
      <c r="J12" s="19">
        <v>813.29</v>
      </c>
      <c r="K12" s="7">
        <v>37.8</v>
      </c>
      <c r="L12" s="7">
        <v>32.4</v>
      </c>
      <c r="M12" s="7">
        <v>22.5</v>
      </c>
      <c r="N12" s="7">
        <v>53.82</v>
      </c>
      <c r="O12" s="7">
        <v>40.5</v>
      </c>
      <c r="P12" s="7">
        <v>44.1</v>
      </c>
      <c r="Q12" s="7">
        <v>40.5</v>
      </c>
      <c r="R12" s="19">
        <v>151.92</v>
      </c>
      <c r="S12" s="19">
        <v>0</v>
      </c>
      <c r="T12" s="19">
        <v>0</v>
      </c>
      <c r="U12" s="19">
        <v>0</v>
      </c>
      <c r="V12" s="19">
        <v>259.02</v>
      </c>
      <c r="W12" s="19">
        <v>67.5</v>
      </c>
    </row>
    <row r="13" spans="1:23">
      <c r="A13" s="7">
        <v>9</v>
      </c>
      <c r="B13" s="53" t="s">
        <v>532</v>
      </c>
      <c r="C13" s="53" t="s">
        <v>533</v>
      </c>
      <c r="D13" s="7" t="s">
        <v>27</v>
      </c>
      <c r="E13" s="7" t="s">
        <v>28</v>
      </c>
      <c r="F13" s="53" t="s">
        <v>29</v>
      </c>
      <c r="G13" s="53" t="s">
        <v>516</v>
      </c>
      <c r="H13" s="53" t="s">
        <v>517</v>
      </c>
      <c r="I13" s="19">
        <v>711.59</v>
      </c>
      <c r="J13" s="19">
        <v>813.29</v>
      </c>
      <c r="K13" s="7">
        <v>37.8</v>
      </c>
      <c r="L13" s="7">
        <v>32.4</v>
      </c>
      <c r="M13" s="7">
        <v>0</v>
      </c>
      <c r="N13" s="7">
        <v>53.82</v>
      </c>
      <c r="O13" s="7">
        <v>40.5</v>
      </c>
      <c r="P13" s="7">
        <v>44.1</v>
      </c>
      <c r="Q13" s="7">
        <v>40.5</v>
      </c>
      <c r="R13" s="19">
        <v>151.92</v>
      </c>
      <c r="S13" s="19">
        <v>61.2</v>
      </c>
      <c r="T13" s="19">
        <v>0</v>
      </c>
      <c r="U13" s="19">
        <v>0</v>
      </c>
      <c r="V13" s="19">
        <v>259.02</v>
      </c>
      <c r="W13" s="19">
        <v>67.5</v>
      </c>
    </row>
    <row r="14" spans="1:23">
      <c r="A14" s="7">
        <v>10</v>
      </c>
      <c r="B14" s="53" t="s">
        <v>534</v>
      </c>
      <c r="C14" s="53" t="s">
        <v>535</v>
      </c>
      <c r="D14" s="7" t="s">
        <v>27</v>
      </c>
      <c r="E14" s="7" t="s">
        <v>28</v>
      </c>
      <c r="F14" s="53" t="s">
        <v>29</v>
      </c>
      <c r="G14" s="53" t="s">
        <v>516</v>
      </c>
      <c r="H14" s="53" t="s">
        <v>517</v>
      </c>
      <c r="I14" s="19">
        <v>711.59</v>
      </c>
      <c r="J14" s="19">
        <v>813.29</v>
      </c>
      <c r="K14" s="7">
        <v>37.8</v>
      </c>
      <c r="L14" s="7">
        <v>32.4</v>
      </c>
      <c r="M14" s="7">
        <v>0</v>
      </c>
      <c r="N14" s="7">
        <v>53.82</v>
      </c>
      <c r="O14" s="7">
        <v>40.5</v>
      </c>
      <c r="P14" s="7">
        <v>44.1</v>
      </c>
      <c r="Q14" s="7">
        <v>40.5</v>
      </c>
      <c r="R14" s="19">
        <v>151.92</v>
      </c>
      <c r="S14" s="19">
        <v>61.2</v>
      </c>
      <c r="T14" s="19">
        <v>0</v>
      </c>
      <c r="U14" s="19">
        <v>0</v>
      </c>
      <c r="V14" s="19">
        <v>259.02</v>
      </c>
      <c r="W14" s="19">
        <v>67.5</v>
      </c>
    </row>
    <row r="15" spans="1:23">
      <c r="A15" s="7">
        <v>11</v>
      </c>
      <c r="B15" s="53" t="s">
        <v>536</v>
      </c>
      <c r="C15" s="53" t="s">
        <v>537</v>
      </c>
      <c r="D15" s="7" t="s">
        <v>27</v>
      </c>
      <c r="E15" s="7" t="s">
        <v>28</v>
      </c>
      <c r="F15" s="53" t="s">
        <v>29</v>
      </c>
      <c r="G15" s="53" t="s">
        <v>516</v>
      </c>
      <c r="H15" s="53" t="s">
        <v>517</v>
      </c>
      <c r="I15" s="19">
        <v>711.59</v>
      </c>
      <c r="J15" s="19">
        <v>813.29</v>
      </c>
      <c r="K15" s="7">
        <v>37.8</v>
      </c>
      <c r="L15" s="7">
        <v>32.4</v>
      </c>
      <c r="M15" s="7">
        <v>0</v>
      </c>
      <c r="N15" s="7">
        <v>53.82</v>
      </c>
      <c r="O15" s="7">
        <v>40.5</v>
      </c>
      <c r="P15" s="7">
        <v>44.1</v>
      </c>
      <c r="Q15" s="7">
        <v>40.5</v>
      </c>
      <c r="R15" s="19">
        <v>151.92</v>
      </c>
      <c r="S15" s="19">
        <v>61.2</v>
      </c>
      <c r="T15" s="19">
        <v>0</v>
      </c>
      <c r="U15" s="19">
        <v>0</v>
      </c>
      <c r="V15" s="19">
        <v>259.02</v>
      </c>
      <c r="W15" s="19">
        <v>67.5</v>
      </c>
    </row>
    <row r="16" spans="1:23">
      <c r="A16" s="7">
        <v>12</v>
      </c>
      <c r="B16" s="53" t="s">
        <v>538</v>
      </c>
      <c r="C16" s="53" t="s">
        <v>539</v>
      </c>
      <c r="D16" s="7" t="s">
        <v>27</v>
      </c>
      <c r="E16" s="7" t="s">
        <v>28</v>
      </c>
      <c r="F16" s="53" t="s">
        <v>29</v>
      </c>
      <c r="G16" s="53" t="s">
        <v>516</v>
      </c>
      <c r="H16" s="53" t="s">
        <v>517</v>
      </c>
      <c r="I16" s="19">
        <v>711.59</v>
      </c>
      <c r="J16" s="19">
        <v>813.29</v>
      </c>
      <c r="K16" s="7">
        <v>37.8</v>
      </c>
      <c r="L16" s="7">
        <v>32.4</v>
      </c>
      <c r="M16" s="7">
        <v>0</v>
      </c>
      <c r="N16" s="7">
        <v>53.82</v>
      </c>
      <c r="O16" s="7">
        <v>40.5</v>
      </c>
      <c r="P16" s="7">
        <v>44.1</v>
      </c>
      <c r="Q16" s="7">
        <v>40.5</v>
      </c>
      <c r="R16" s="19">
        <v>151.92</v>
      </c>
      <c r="S16" s="19">
        <v>61.2</v>
      </c>
      <c r="T16" s="19">
        <v>0</v>
      </c>
      <c r="U16" s="19">
        <v>0</v>
      </c>
      <c r="V16" s="19">
        <v>259.02</v>
      </c>
      <c r="W16" s="19">
        <v>67.5</v>
      </c>
    </row>
    <row r="17" spans="1:23">
      <c r="A17" s="7">
        <v>13</v>
      </c>
      <c r="B17" s="53" t="s">
        <v>540</v>
      </c>
      <c r="C17" s="53" t="s">
        <v>541</v>
      </c>
      <c r="D17" s="7" t="s">
        <v>27</v>
      </c>
      <c r="E17" s="7" t="s">
        <v>28</v>
      </c>
      <c r="F17" s="53" t="s">
        <v>29</v>
      </c>
      <c r="G17" s="53" t="s">
        <v>516</v>
      </c>
      <c r="H17" s="53" t="s">
        <v>517</v>
      </c>
      <c r="I17" s="19">
        <v>711.59</v>
      </c>
      <c r="J17" s="19">
        <v>813.29</v>
      </c>
      <c r="K17" s="7">
        <v>37.8</v>
      </c>
      <c r="L17" s="7">
        <v>32.4</v>
      </c>
      <c r="M17" s="7">
        <v>0</v>
      </c>
      <c r="N17" s="7">
        <v>53.82</v>
      </c>
      <c r="O17" s="7">
        <v>40.5</v>
      </c>
      <c r="P17" s="7">
        <v>44.1</v>
      </c>
      <c r="Q17" s="7">
        <v>40.5</v>
      </c>
      <c r="R17" s="19">
        <v>151.92</v>
      </c>
      <c r="S17" s="19">
        <v>61.2</v>
      </c>
      <c r="T17" s="19">
        <v>0</v>
      </c>
      <c r="U17" s="19">
        <v>0</v>
      </c>
      <c r="V17" s="19">
        <v>259.02</v>
      </c>
      <c r="W17" s="19">
        <v>67.5</v>
      </c>
    </row>
    <row r="18" spans="1:23">
      <c r="A18" s="7">
        <v>14</v>
      </c>
      <c r="B18" s="53" t="s">
        <v>542</v>
      </c>
      <c r="C18" s="53" t="s">
        <v>543</v>
      </c>
      <c r="D18" s="7" t="s">
        <v>27</v>
      </c>
      <c r="E18" s="7" t="s">
        <v>28</v>
      </c>
      <c r="F18" s="53" t="s">
        <v>29</v>
      </c>
      <c r="G18" s="53" t="s">
        <v>516</v>
      </c>
      <c r="H18" s="53" t="s">
        <v>517</v>
      </c>
      <c r="I18" s="19">
        <v>711.59</v>
      </c>
      <c r="J18" s="19">
        <v>813.29</v>
      </c>
      <c r="K18" s="7">
        <v>37.8</v>
      </c>
      <c r="L18" s="7">
        <v>32.4</v>
      </c>
      <c r="M18" s="7">
        <v>0</v>
      </c>
      <c r="N18" s="7">
        <v>53.82</v>
      </c>
      <c r="O18" s="7">
        <v>40.5</v>
      </c>
      <c r="P18" s="7">
        <v>44.1</v>
      </c>
      <c r="Q18" s="7">
        <v>40.5</v>
      </c>
      <c r="R18" s="19">
        <v>151.92</v>
      </c>
      <c r="S18" s="19">
        <v>0</v>
      </c>
      <c r="T18" s="19">
        <v>53.1</v>
      </c>
      <c r="U18" s="19">
        <v>0</v>
      </c>
      <c r="V18" s="19">
        <v>259.02</v>
      </c>
      <c r="W18" s="19">
        <v>67.5</v>
      </c>
    </row>
    <row r="19" spans="1:23">
      <c r="A19" s="7">
        <v>15</v>
      </c>
      <c r="B19" s="53" t="s">
        <v>544</v>
      </c>
      <c r="C19" s="53" t="s">
        <v>545</v>
      </c>
      <c r="D19" s="7" t="s">
        <v>27</v>
      </c>
      <c r="E19" s="7" t="s">
        <v>28</v>
      </c>
      <c r="F19" s="53" t="s">
        <v>29</v>
      </c>
      <c r="G19" s="53" t="s">
        <v>516</v>
      </c>
      <c r="H19" s="53" t="s">
        <v>517</v>
      </c>
      <c r="I19" s="19">
        <v>711.59</v>
      </c>
      <c r="J19" s="19">
        <v>928.49</v>
      </c>
      <c r="K19" s="7">
        <v>37.8</v>
      </c>
      <c r="L19" s="7">
        <v>32.4</v>
      </c>
      <c r="M19" s="7">
        <v>0</v>
      </c>
      <c r="N19" s="7">
        <v>53.82</v>
      </c>
      <c r="O19" s="7">
        <v>40.5</v>
      </c>
      <c r="P19" s="7">
        <v>44.1</v>
      </c>
      <c r="Q19" s="7">
        <v>40.5</v>
      </c>
      <c r="R19" s="19">
        <v>151.92</v>
      </c>
      <c r="S19" s="19">
        <v>0</v>
      </c>
      <c r="T19" s="19">
        <v>53.1</v>
      </c>
      <c r="U19" s="19">
        <v>0</v>
      </c>
      <c r="V19" s="19">
        <v>259.02</v>
      </c>
      <c r="W19" s="19">
        <v>67.5</v>
      </c>
    </row>
    <row r="20" spans="1:23">
      <c r="A20" s="7">
        <v>16</v>
      </c>
      <c r="B20" s="53" t="s">
        <v>546</v>
      </c>
      <c r="C20" s="53" t="s">
        <v>547</v>
      </c>
      <c r="D20" s="7" t="s">
        <v>27</v>
      </c>
      <c r="E20" s="7" t="s">
        <v>28</v>
      </c>
      <c r="F20" s="53" t="s">
        <v>29</v>
      </c>
      <c r="G20" s="53" t="s">
        <v>516</v>
      </c>
      <c r="H20" s="53" t="s">
        <v>517</v>
      </c>
      <c r="I20" s="19">
        <v>711.59</v>
      </c>
      <c r="J20" s="19">
        <v>813.29</v>
      </c>
      <c r="K20" s="7">
        <v>37.8</v>
      </c>
      <c r="L20" s="7">
        <v>0</v>
      </c>
      <c r="M20" s="7">
        <v>22.5</v>
      </c>
      <c r="N20" s="7">
        <v>53.82</v>
      </c>
      <c r="O20" s="7">
        <v>40.5</v>
      </c>
      <c r="P20" s="7">
        <v>44.1</v>
      </c>
      <c r="Q20" s="7">
        <v>40.5</v>
      </c>
      <c r="R20" s="19">
        <v>151.92</v>
      </c>
      <c r="S20" s="19">
        <v>61.2</v>
      </c>
      <c r="T20" s="19">
        <v>0</v>
      </c>
      <c r="U20" s="19">
        <v>0</v>
      </c>
      <c r="V20" s="19">
        <v>259.02</v>
      </c>
      <c r="W20" s="19">
        <v>67.5</v>
      </c>
    </row>
    <row r="21" spans="1:23">
      <c r="A21" s="7">
        <v>17</v>
      </c>
      <c r="B21" s="53" t="s">
        <v>548</v>
      </c>
      <c r="C21" s="53" t="s">
        <v>549</v>
      </c>
      <c r="D21" s="7" t="s">
        <v>27</v>
      </c>
      <c r="E21" s="7" t="s">
        <v>28</v>
      </c>
      <c r="F21" s="53" t="s">
        <v>29</v>
      </c>
      <c r="G21" s="53" t="s">
        <v>516</v>
      </c>
      <c r="H21" s="53" t="s">
        <v>517</v>
      </c>
      <c r="I21" s="19">
        <v>711.59</v>
      </c>
      <c r="J21" s="19">
        <v>813.29</v>
      </c>
      <c r="K21" s="7">
        <v>37.8</v>
      </c>
      <c r="L21" s="7">
        <v>0</v>
      </c>
      <c r="M21" s="7">
        <v>22.5</v>
      </c>
      <c r="N21" s="7">
        <v>53.82</v>
      </c>
      <c r="O21" s="7">
        <v>40.5</v>
      </c>
      <c r="P21" s="7">
        <v>44.1</v>
      </c>
      <c r="Q21" s="7">
        <v>40.5</v>
      </c>
      <c r="R21" s="19">
        <v>151.92</v>
      </c>
      <c r="S21" s="19">
        <v>61.2</v>
      </c>
      <c r="T21" s="19">
        <v>0</v>
      </c>
      <c r="U21" s="19">
        <v>0</v>
      </c>
      <c r="V21" s="19">
        <v>259.02</v>
      </c>
      <c r="W21" s="19">
        <v>67.5</v>
      </c>
    </row>
    <row r="22" spans="1:23">
      <c r="A22" s="7">
        <v>18</v>
      </c>
      <c r="B22" s="53" t="s">
        <v>550</v>
      </c>
      <c r="C22" s="53" t="s">
        <v>551</v>
      </c>
      <c r="D22" s="7" t="s">
        <v>27</v>
      </c>
      <c r="E22" s="7" t="s">
        <v>28</v>
      </c>
      <c r="F22" s="53" t="s">
        <v>29</v>
      </c>
      <c r="G22" s="53" t="s">
        <v>516</v>
      </c>
      <c r="H22" s="53" t="s">
        <v>517</v>
      </c>
      <c r="I22" s="19">
        <v>711.59</v>
      </c>
      <c r="J22" s="19">
        <v>813.29</v>
      </c>
      <c r="K22" s="7">
        <v>37.8</v>
      </c>
      <c r="L22" s="7">
        <v>32.4</v>
      </c>
      <c r="M22" s="7">
        <v>0</v>
      </c>
      <c r="N22" s="7">
        <v>53.82</v>
      </c>
      <c r="O22" s="7">
        <v>40.5</v>
      </c>
      <c r="P22" s="7">
        <v>44.1</v>
      </c>
      <c r="Q22" s="7">
        <v>40.5</v>
      </c>
      <c r="R22" s="19">
        <v>151.92</v>
      </c>
      <c r="S22" s="19">
        <v>0</v>
      </c>
      <c r="T22" s="19">
        <v>53.1</v>
      </c>
      <c r="U22" s="19">
        <v>0</v>
      </c>
      <c r="V22" s="19">
        <v>259.02</v>
      </c>
      <c r="W22" s="19">
        <v>67.5</v>
      </c>
    </row>
    <row r="23" spans="1:23">
      <c r="A23" s="7">
        <v>19</v>
      </c>
      <c r="B23" s="53" t="s">
        <v>552</v>
      </c>
      <c r="C23" s="53" t="s">
        <v>553</v>
      </c>
      <c r="D23" s="7" t="s">
        <v>27</v>
      </c>
      <c r="E23" s="7" t="s">
        <v>28</v>
      </c>
      <c r="F23" s="53" t="s">
        <v>29</v>
      </c>
      <c r="G23" s="53" t="s">
        <v>516</v>
      </c>
      <c r="H23" s="53" t="s">
        <v>517</v>
      </c>
      <c r="I23" s="19">
        <v>711.59</v>
      </c>
      <c r="J23" s="19">
        <v>813.29</v>
      </c>
      <c r="K23" s="7">
        <v>37.8</v>
      </c>
      <c r="L23" s="7">
        <v>32.4</v>
      </c>
      <c r="M23" s="7">
        <v>0</v>
      </c>
      <c r="N23" s="7">
        <v>53.82</v>
      </c>
      <c r="O23" s="7">
        <v>40.5</v>
      </c>
      <c r="P23" s="7">
        <v>44.1</v>
      </c>
      <c r="Q23" s="7">
        <v>40.5</v>
      </c>
      <c r="R23" s="19">
        <v>151.92</v>
      </c>
      <c r="S23" s="19">
        <v>0</v>
      </c>
      <c r="T23" s="19">
        <v>53.1</v>
      </c>
      <c r="U23" s="19">
        <v>0</v>
      </c>
      <c r="V23" s="19">
        <v>259.02</v>
      </c>
      <c r="W23" s="19">
        <v>67.5</v>
      </c>
    </row>
    <row r="24" spans="1:23">
      <c r="A24" s="7">
        <v>20</v>
      </c>
      <c r="B24" s="53" t="s">
        <v>554</v>
      </c>
      <c r="C24" s="53" t="s">
        <v>555</v>
      </c>
      <c r="D24" s="7" t="s">
        <v>27</v>
      </c>
      <c r="E24" s="7" t="s">
        <v>28</v>
      </c>
      <c r="F24" s="53" t="s">
        <v>29</v>
      </c>
      <c r="G24" s="53" t="s">
        <v>516</v>
      </c>
      <c r="H24" s="53" t="s">
        <v>517</v>
      </c>
      <c r="I24" s="19">
        <v>711.59</v>
      </c>
      <c r="J24" s="19">
        <v>813.29</v>
      </c>
      <c r="K24" s="7">
        <v>37.8</v>
      </c>
      <c r="L24" s="7">
        <v>32.4</v>
      </c>
      <c r="M24" s="7">
        <v>0</v>
      </c>
      <c r="N24" s="7">
        <v>53.82</v>
      </c>
      <c r="O24" s="7">
        <v>40.5</v>
      </c>
      <c r="P24" s="7">
        <v>44.1</v>
      </c>
      <c r="Q24" s="7">
        <v>40.5</v>
      </c>
      <c r="R24" s="19">
        <v>151.92</v>
      </c>
      <c r="S24" s="19">
        <v>0</v>
      </c>
      <c r="T24" s="19">
        <v>53.1</v>
      </c>
      <c r="U24" s="19">
        <v>0</v>
      </c>
      <c r="V24" s="19">
        <v>259.02</v>
      </c>
      <c r="W24" s="19">
        <v>67.5</v>
      </c>
    </row>
    <row r="25" spans="1:23">
      <c r="A25" s="7">
        <v>21</v>
      </c>
      <c r="B25" s="53" t="s">
        <v>556</v>
      </c>
      <c r="C25" s="53" t="s">
        <v>557</v>
      </c>
      <c r="D25" s="7" t="s">
        <v>27</v>
      </c>
      <c r="E25" s="7" t="s">
        <v>28</v>
      </c>
      <c r="F25" s="53" t="s">
        <v>29</v>
      </c>
      <c r="G25" s="53" t="s">
        <v>516</v>
      </c>
      <c r="H25" s="53" t="s">
        <v>517</v>
      </c>
      <c r="I25" s="19">
        <v>711.59</v>
      </c>
      <c r="J25" s="19">
        <v>928.49</v>
      </c>
      <c r="K25" s="7">
        <v>37.8</v>
      </c>
      <c r="L25" s="7">
        <v>32.4</v>
      </c>
      <c r="M25" s="7">
        <v>0</v>
      </c>
      <c r="N25" s="7">
        <v>53.82</v>
      </c>
      <c r="O25" s="7">
        <v>40.5</v>
      </c>
      <c r="P25" s="7">
        <v>44.1</v>
      </c>
      <c r="Q25" s="7">
        <v>40.5</v>
      </c>
      <c r="R25" s="19">
        <v>151.92</v>
      </c>
      <c r="S25" s="19">
        <v>0</v>
      </c>
      <c r="T25" s="19">
        <v>53.1</v>
      </c>
      <c r="U25" s="19">
        <v>0</v>
      </c>
      <c r="V25" s="19">
        <v>259.02</v>
      </c>
      <c r="W25" s="19">
        <v>67.5</v>
      </c>
    </row>
    <row r="26" spans="1:23">
      <c r="A26" s="7">
        <v>22</v>
      </c>
      <c r="B26" s="53" t="s">
        <v>558</v>
      </c>
      <c r="C26" s="53" t="s">
        <v>559</v>
      </c>
      <c r="D26" s="7" t="s">
        <v>27</v>
      </c>
      <c r="E26" s="7" t="s">
        <v>28</v>
      </c>
      <c r="F26" s="53" t="s">
        <v>29</v>
      </c>
      <c r="G26" s="53" t="s">
        <v>516</v>
      </c>
      <c r="H26" s="53" t="s">
        <v>517</v>
      </c>
      <c r="I26" s="19">
        <v>711.59</v>
      </c>
      <c r="J26" s="19">
        <v>813.29</v>
      </c>
      <c r="K26" s="7">
        <v>37.8</v>
      </c>
      <c r="L26" s="7">
        <v>32.4</v>
      </c>
      <c r="M26" s="7">
        <v>0</v>
      </c>
      <c r="N26" s="7">
        <v>53.82</v>
      </c>
      <c r="O26" s="7">
        <v>40.5</v>
      </c>
      <c r="P26" s="7">
        <v>44.1</v>
      </c>
      <c r="Q26" s="7">
        <v>40.5</v>
      </c>
      <c r="R26" s="19">
        <v>151.92</v>
      </c>
      <c r="S26" s="19">
        <v>0</v>
      </c>
      <c r="T26" s="19">
        <v>53.1</v>
      </c>
      <c r="U26" s="19">
        <v>0</v>
      </c>
      <c r="V26" s="19">
        <v>259.02</v>
      </c>
      <c r="W26" s="19">
        <v>67.5</v>
      </c>
    </row>
    <row r="27" spans="1:23">
      <c r="A27" s="7">
        <v>23</v>
      </c>
      <c r="B27" s="53" t="s">
        <v>560</v>
      </c>
      <c r="C27" s="53" t="s">
        <v>561</v>
      </c>
      <c r="D27" s="7" t="s">
        <v>27</v>
      </c>
      <c r="E27" s="7" t="s">
        <v>28</v>
      </c>
      <c r="F27" s="53" t="s">
        <v>29</v>
      </c>
      <c r="G27" s="53" t="s">
        <v>516</v>
      </c>
      <c r="H27" s="53" t="s">
        <v>517</v>
      </c>
      <c r="I27" s="19">
        <v>711.59</v>
      </c>
      <c r="J27" s="19">
        <v>813.29</v>
      </c>
      <c r="K27" s="7">
        <v>37.8</v>
      </c>
      <c r="L27" s="7">
        <v>32.4</v>
      </c>
      <c r="M27" s="7">
        <v>0</v>
      </c>
      <c r="N27" s="7">
        <v>53.82</v>
      </c>
      <c r="O27" s="7">
        <v>40.5</v>
      </c>
      <c r="P27" s="7">
        <v>44.1</v>
      </c>
      <c r="Q27" s="7">
        <v>40.5</v>
      </c>
      <c r="R27" s="19">
        <v>151.92</v>
      </c>
      <c r="S27" s="19">
        <v>0</v>
      </c>
      <c r="T27" s="19">
        <v>0</v>
      </c>
      <c r="U27" s="19">
        <v>77.4</v>
      </c>
      <c r="V27" s="19">
        <v>259.02</v>
      </c>
      <c r="W27" s="19">
        <v>67.5</v>
      </c>
    </row>
    <row r="28" spans="1:23">
      <c r="A28" s="7">
        <v>24</v>
      </c>
      <c r="B28" s="53" t="s">
        <v>562</v>
      </c>
      <c r="C28" s="53" t="s">
        <v>563</v>
      </c>
      <c r="D28" s="7" t="s">
        <v>76</v>
      </c>
      <c r="E28" s="7" t="s">
        <v>28</v>
      </c>
      <c r="F28" s="53" t="s">
        <v>29</v>
      </c>
      <c r="G28" s="53" t="s">
        <v>516</v>
      </c>
      <c r="H28" s="53" t="s">
        <v>517</v>
      </c>
      <c r="I28" s="19">
        <v>711.59</v>
      </c>
      <c r="J28" s="19">
        <v>813.29</v>
      </c>
      <c r="K28" s="7">
        <v>37.8</v>
      </c>
      <c r="L28" s="7">
        <v>32.4</v>
      </c>
      <c r="M28" s="7">
        <v>0</v>
      </c>
      <c r="N28" s="7">
        <v>53.82</v>
      </c>
      <c r="O28" s="7">
        <v>40.5</v>
      </c>
      <c r="P28" s="7">
        <v>44.1</v>
      </c>
      <c r="Q28" s="7">
        <v>40.5</v>
      </c>
      <c r="R28" s="19">
        <v>151.92</v>
      </c>
      <c r="S28" s="19">
        <v>0</v>
      </c>
      <c r="T28" s="19">
        <v>0</v>
      </c>
      <c r="U28" s="19">
        <v>77.4</v>
      </c>
      <c r="V28" s="19">
        <v>259.02</v>
      </c>
      <c r="W28" s="19">
        <v>67.5</v>
      </c>
    </row>
    <row r="29" spans="1:23">
      <c r="A29" s="7">
        <v>25</v>
      </c>
      <c r="B29" s="53" t="s">
        <v>564</v>
      </c>
      <c r="C29" s="53" t="s">
        <v>565</v>
      </c>
      <c r="D29" s="7" t="s">
        <v>76</v>
      </c>
      <c r="E29" s="7" t="s">
        <v>28</v>
      </c>
      <c r="F29" s="53" t="s">
        <v>29</v>
      </c>
      <c r="G29" s="53" t="s">
        <v>516</v>
      </c>
      <c r="H29" s="53" t="s">
        <v>517</v>
      </c>
      <c r="I29" s="19">
        <v>711.59</v>
      </c>
      <c r="J29" s="19">
        <v>928.49</v>
      </c>
      <c r="K29" s="7">
        <v>0</v>
      </c>
      <c r="L29" s="7">
        <v>32.4</v>
      </c>
      <c r="M29" s="7">
        <v>0</v>
      </c>
      <c r="N29" s="7">
        <v>53.82</v>
      </c>
      <c r="O29" s="7">
        <v>40.5</v>
      </c>
      <c r="P29" s="7">
        <v>44.1</v>
      </c>
      <c r="Q29" s="7">
        <v>40.5</v>
      </c>
      <c r="R29" s="19">
        <v>151.92</v>
      </c>
      <c r="S29" s="19">
        <v>61.2</v>
      </c>
      <c r="T29" s="19">
        <v>53.1</v>
      </c>
      <c r="U29" s="19">
        <v>77.4</v>
      </c>
      <c r="V29" s="19">
        <v>259.02</v>
      </c>
      <c r="W29" s="19">
        <v>67.5</v>
      </c>
    </row>
    <row r="30" spans="1:23">
      <c r="A30" s="7">
        <v>26</v>
      </c>
      <c r="B30" s="53" t="s">
        <v>566</v>
      </c>
      <c r="C30" s="53" t="s">
        <v>567</v>
      </c>
      <c r="D30" s="7" t="s">
        <v>76</v>
      </c>
      <c r="E30" s="7" t="s">
        <v>28</v>
      </c>
      <c r="F30" s="53" t="s">
        <v>29</v>
      </c>
      <c r="G30" s="53" t="s">
        <v>516</v>
      </c>
      <c r="H30" s="53" t="s">
        <v>517</v>
      </c>
      <c r="I30" s="19">
        <v>711.59</v>
      </c>
      <c r="J30" s="19">
        <v>813.29</v>
      </c>
      <c r="K30" s="7">
        <v>37.8</v>
      </c>
      <c r="L30" s="7">
        <v>32.4</v>
      </c>
      <c r="M30" s="7">
        <v>0</v>
      </c>
      <c r="N30" s="7">
        <v>53.82</v>
      </c>
      <c r="O30" s="7">
        <v>40.5</v>
      </c>
      <c r="P30" s="7">
        <v>44.1</v>
      </c>
      <c r="Q30" s="7">
        <v>40.5</v>
      </c>
      <c r="R30" s="19">
        <v>151.92</v>
      </c>
      <c r="S30" s="19">
        <v>61.2</v>
      </c>
      <c r="T30" s="19">
        <v>0</v>
      </c>
      <c r="U30" s="19">
        <v>0</v>
      </c>
      <c r="V30" s="19">
        <v>259.02</v>
      </c>
      <c r="W30" s="19">
        <v>67.5</v>
      </c>
    </row>
    <row r="31" spans="1:23">
      <c r="A31" s="7">
        <v>27</v>
      </c>
      <c r="B31" s="53" t="s">
        <v>568</v>
      </c>
      <c r="C31" s="53" t="s">
        <v>569</v>
      </c>
      <c r="D31" s="7" t="s">
        <v>76</v>
      </c>
      <c r="E31" s="7" t="s">
        <v>28</v>
      </c>
      <c r="F31" s="53" t="s">
        <v>29</v>
      </c>
      <c r="G31" s="53" t="s">
        <v>516</v>
      </c>
      <c r="H31" s="53" t="s">
        <v>517</v>
      </c>
      <c r="I31" s="19">
        <v>711.59</v>
      </c>
      <c r="J31" s="19">
        <v>928.49</v>
      </c>
      <c r="K31" s="7">
        <v>37.8</v>
      </c>
      <c r="L31" s="7">
        <v>0</v>
      </c>
      <c r="M31" s="7">
        <v>22.5</v>
      </c>
      <c r="N31" s="7">
        <v>53.82</v>
      </c>
      <c r="O31" s="7">
        <v>40.5</v>
      </c>
      <c r="P31" s="7">
        <v>44.1</v>
      </c>
      <c r="Q31" s="7">
        <v>40.5</v>
      </c>
      <c r="R31" s="19">
        <v>151.92</v>
      </c>
      <c r="S31" s="19">
        <v>61.2</v>
      </c>
      <c r="T31" s="19">
        <v>53.1</v>
      </c>
      <c r="U31" s="19">
        <v>0</v>
      </c>
      <c r="V31" s="19">
        <v>259.02</v>
      </c>
      <c r="W31" s="19">
        <v>67.5</v>
      </c>
    </row>
    <row r="32" spans="1:23">
      <c r="A32" s="7">
        <v>28</v>
      </c>
      <c r="B32" s="53" t="s">
        <v>570</v>
      </c>
      <c r="C32" s="53" t="s">
        <v>571</v>
      </c>
      <c r="D32" s="7" t="s">
        <v>76</v>
      </c>
      <c r="E32" s="7" t="s">
        <v>28</v>
      </c>
      <c r="F32" s="53" t="s">
        <v>29</v>
      </c>
      <c r="G32" s="53" t="s">
        <v>516</v>
      </c>
      <c r="H32" s="53" t="s">
        <v>517</v>
      </c>
      <c r="I32" s="19">
        <v>711.59</v>
      </c>
      <c r="J32" s="19">
        <v>928.49</v>
      </c>
      <c r="K32" s="7">
        <v>37.8</v>
      </c>
      <c r="L32" s="7">
        <v>32.4</v>
      </c>
      <c r="M32" s="7">
        <v>0</v>
      </c>
      <c r="N32" s="7">
        <v>53.82</v>
      </c>
      <c r="O32" s="7">
        <v>40.5</v>
      </c>
      <c r="P32" s="7">
        <v>44.1</v>
      </c>
      <c r="Q32" s="7">
        <v>40.5</v>
      </c>
      <c r="R32" s="19">
        <v>151.92</v>
      </c>
      <c r="S32" s="19">
        <v>0</v>
      </c>
      <c r="T32" s="19">
        <v>53.1</v>
      </c>
      <c r="U32" s="19">
        <v>77.4</v>
      </c>
      <c r="V32" s="19">
        <v>259.02</v>
      </c>
      <c r="W32" s="19">
        <v>67.5</v>
      </c>
    </row>
    <row r="33" spans="1:23">
      <c r="A33" s="7">
        <v>29</v>
      </c>
      <c r="B33" s="53" t="s">
        <v>572</v>
      </c>
      <c r="C33" s="53" t="s">
        <v>573</v>
      </c>
      <c r="D33" s="7" t="s">
        <v>76</v>
      </c>
      <c r="E33" s="7" t="s">
        <v>28</v>
      </c>
      <c r="F33" s="53" t="s">
        <v>29</v>
      </c>
      <c r="G33" s="53" t="s">
        <v>516</v>
      </c>
      <c r="H33" s="53" t="s">
        <v>517</v>
      </c>
      <c r="I33" s="19">
        <v>711.59</v>
      </c>
      <c r="J33" s="19">
        <v>928.49</v>
      </c>
      <c r="K33" s="7">
        <v>37.8</v>
      </c>
      <c r="L33" s="7">
        <v>32.4</v>
      </c>
      <c r="M33" s="7">
        <v>0</v>
      </c>
      <c r="N33" s="7">
        <v>53.82</v>
      </c>
      <c r="O33" s="7">
        <v>40.5</v>
      </c>
      <c r="P33" s="7">
        <v>44.1</v>
      </c>
      <c r="Q33" s="7">
        <v>40.5</v>
      </c>
      <c r="R33" s="19">
        <v>151.92</v>
      </c>
      <c r="S33" s="19">
        <v>0</v>
      </c>
      <c r="T33" s="19">
        <v>0</v>
      </c>
      <c r="U33" s="19">
        <v>77.4</v>
      </c>
      <c r="V33" s="19">
        <v>259.02</v>
      </c>
      <c r="W33" s="19">
        <v>67.5</v>
      </c>
    </row>
    <row r="34" spans="1:23">
      <c r="A34" s="7">
        <v>30</v>
      </c>
      <c r="B34" s="53" t="s">
        <v>574</v>
      </c>
      <c r="C34" s="53" t="s">
        <v>575</v>
      </c>
      <c r="D34" s="7" t="s">
        <v>76</v>
      </c>
      <c r="E34" s="7" t="s">
        <v>28</v>
      </c>
      <c r="F34" s="53" t="s">
        <v>29</v>
      </c>
      <c r="G34" s="53" t="s">
        <v>516</v>
      </c>
      <c r="H34" s="53" t="s">
        <v>517</v>
      </c>
      <c r="I34" s="19">
        <v>711.59</v>
      </c>
      <c r="J34" s="19">
        <v>813.29</v>
      </c>
      <c r="K34" s="7">
        <v>37.8</v>
      </c>
      <c r="L34" s="7">
        <v>32.4</v>
      </c>
      <c r="M34" s="7">
        <v>0</v>
      </c>
      <c r="N34" s="7">
        <v>53.82</v>
      </c>
      <c r="O34" s="7">
        <v>40.5</v>
      </c>
      <c r="P34" s="7">
        <v>44.1</v>
      </c>
      <c r="Q34" s="7">
        <v>40.5</v>
      </c>
      <c r="R34" s="19">
        <v>151.92</v>
      </c>
      <c r="S34" s="19">
        <v>61.2</v>
      </c>
      <c r="T34" s="19">
        <v>0</v>
      </c>
      <c r="U34" s="19">
        <v>0</v>
      </c>
      <c r="V34" s="19">
        <v>259.02</v>
      </c>
      <c r="W34" s="19">
        <v>67.5</v>
      </c>
    </row>
    <row r="35" spans="1:23">
      <c r="A35" s="7">
        <v>31</v>
      </c>
      <c r="B35" s="53" t="s">
        <v>576</v>
      </c>
      <c r="C35" s="53" t="s">
        <v>577</v>
      </c>
      <c r="D35" s="7" t="s">
        <v>76</v>
      </c>
      <c r="E35" s="7" t="s">
        <v>28</v>
      </c>
      <c r="F35" s="53" t="s">
        <v>29</v>
      </c>
      <c r="G35" s="53" t="s">
        <v>516</v>
      </c>
      <c r="H35" s="53" t="s">
        <v>517</v>
      </c>
      <c r="I35" s="19">
        <v>711.59</v>
      </c>
      <c r="J35" s="19">
        <v>928.49</v>
      </c>
      <c r="K35" s="7">
        <v>37.8</v>
      </c>
      <c r="L35" s="7">
        <v>32.4</v>
      </c>
      <c r="M35" s="7">
        <v>0</v>
      </c>
      <c r="N35" s="7">
        <v>53.82</v>
      </c>
      <c r="O35" s="7">
        <v>40.5</v>
      </c>
      <c r="P35" s="7">
        <v>44.1</v>
      </c>
      <c r="Q35" s="7">
        <v>40.5</v>
      </c>
      <c r="R35" s="19">
        <v>151.92</v>
      </c>
      <c r="S35" s="19">
        <v>0</v>
      </c>
      <c r="T35" s="19">
        <v>0</v>
      </c>
      <c r="U35" s="19">
        <v>77.4</v>
      </c>
      <c r="V35" s="19">
        <v>259.02</v>
      </c>
      <c r="W35" s="19">
        <v>67.5</v>
      </c>
    </row>
    <row r="36" spans="1:23">
      <c r="A36" s="7">
        <v>32</v>
      </c>
      <c r="B36" s="53" t="s">
        <v>578</v>
      </c>
      <c r="C36" s="53" t="s">
        <v>579</v>
      </c>
      <c r="D36" s="7" t="s">
        <v>76</v>
      </c>
      <c r="E36" s="7" t="s">
        <v>28</v>
      </c>
      <c r="F36" s="53" t="s">
        <v>29</v>
      </c>
      <c r="G36" s="53" t="s">
        <v>516</v>
      </c>
      <c r="H36" s="53" t="s">
        <v>517</v>
      </c>
      <c r="I36" s="19">
        <v>711.59</v>
      </c>
      <c r="J36" s="19">
        <v>928.49</v>
      </c>
      <c r="K36" s="7">
        <v>37.8</v>
      </c>
      <c r="L36" s="7">
        <v>32.4</v>
      </c>
      <c r="M36" s="7">
        <v>0</v>
      </c>
      <c r="N36" s="7">
        <v>53.82</v>
      </c>
      <c r="O36" s="7">
        <v>40.5</v>
      </c>
      <c r="P36" s="7">
        <v>44.1</v>
      </c>
      <c r="Q36" s="7">
        <v>40.5</v>
      </c>
      <c r="R36" s="19">
        <v>151.92</v>
      </c>
      <c r="S36" s="19">
        <v>61.2</v>
      </c>
      <c r="T36" s="19">
        <v>0</v>
      </c>
      <c r="U36" s="19">
        <v>0</v>
      </c>
      <c r="V36" s="19">
        <v>259.02</v>
      </c>
      <c r="W36" s="19">
        <v>67.5</v>
      </c>
    </row>
    <row r="37" spans="1:23">
      <c r="A37" s="7">
        <v>33</v>
      </c>
      <c r="B37" s="53" t="s">
        <v>580</v>
      </c>
      <c r="C37" s="53" t="s">
        <v>581</v>
      </c>
      <c r="D37" s="7" t="s">
        <v>76</v>
      </c>
      <c r="E37" s="7" t="s">
        <v>28</v>
      </c>
      <c r="F37" s="53" t="s">
        <v>29</v>
      </c>
      <c r="G37" s="53" t="s">
        <v>516</v>
      </c>
      <c r="H37" s="53" t="s">
        <v>517</v>
      </c>
      <c r="I37" s="19">
        <v>711.59</v>
      </c>
      <c r="J37" s="19">
        <v>928.49</v>
      </c>
      <c r="K37" s="7">
        <v>37.8</v>
      </c>
      <c r="L37" s="7">
        <v>32.4</v>
      </c>
      <c r="M37" s="7">
        <v>0</v>
      </c>
      <c r="N37" s="7">
        <v>53.82</v>
      </c>
      <c r="O37" s="7">
        <v>40.5</v>
      </c>
      <c r="P37" s="7">
        <v>44.1</v>
      </c>
      <c r="Q37" s="7">
        <v>40.5</v>
      </c>
      <c r="R37" s="19">
        <v>151.92</v>
      </c>
      <c r="S37" s="19">
        <v>0</v>
      </c>
      <c r="T37" s="19">
        <v>53.1</v>
      </c>
      <c r="U37" s="19">
        <v>77.4</v>
      </c>
      <c r="V37" s="19">
        <v>259.02</v>
      </c>
      <c r="W37" s="19">
        <v>67.5</v>
      </c>
    </row>
    <row r="38" spans="1:23">
      <c r="A38" s="7">
        <v>34</v>
      </c>
      <c r="B38" s="53" t="s">
        <v>582</v>
      </c>
      <c r="C38" s="53" t="s">
        <v>583</v>
      </c>
      <c r="D38" s="7" t="s">
        <v>76</v>
      </c>
      <c r="E38" s="7" t="s">
        <v>28</v>
      </c>
      <c r="F38" s="53" t="s">
        <v>29</v>
      </c>
      <c r="G38" s="53" t="s">
        <v>516</v>
      </c>
      <c r="H38" s="53" t="s">
        <v>517</v>
      </c>
      <c r="I38" s="19">
        <v>711.59</v>
      </c>
      <c r="J38" s="19">
        <v>928.49</v>
      </c>
      <c r="K38" s="7">
        <v>37.8</v>
      </c>
      <c r="L38" s="7">
        <v>32.4</v>
      </c>
      <c r="M38" s="7">
        <v>22.5</v>
      </c>
      <c r="N38" s="7">
        <v>53.82</v>
      </c>
      <c r="O38" s="7">
        <v>40.5</v>
      </c>
      <c r="P38" s="7">
        <v>44.1</v>
      </c>
      <c r="Q38" s="7">
        <v>40.5</v>
      </c>
      <c r="R38" s="19">
        <v>151.92</v>
      </c>
      <c r="S38" s="19">
        <v>0</v>
      </c>
      <c r="T38" s="19">
        <v>0</v>
      </c>
      <c r="U38" s="19">
        <v>0</v>
      </c>
      <c r="V38" s="19">
        <v>259.02</v>
      </c>
      <c r="W38" s="19">
        <v>67.5</v>
      </c>
    </row>
    <row r="39" spans="1:23">
      <c r="A39" s="7">
        <v>35</v>
      </c>
      <c r="B39" s="53" t="s">
        <v>584</v>
      </c>
      <c r="C39" s="53" t="s">
        <v>585</v>
      </c>
      <c r="D39" s="7" t="s">
        <v>76</v>
      </c>
      <c r="E39" s="7" t="s">
        <v>28</v>
      </c>
      <c r="F39" s="53" t="s">
        <v>29</v>
      </c>
      <c r="G39" s="53" t="s">
        <v>516</v>
      </c>
      <c r="H39" s="53" t="s">
        <v>517</v>
      </c>
      <c r="I39" s="19">
        <v>711.59</v>
      </c>
      <c r="J39" s="19">
        <v>813.29</v>
      </c>
      <c r="K39" s="7">
        <v>37.8</v>
      </c>
      <c r="L39" s="7">
        <v>32.4</v>
      </c>
      <c r="M39" s="7">
        <v>0</v>
      </c>
      <c r="N39" s="7">
        <v>53.82</v>
      </c>
      <c r="O39" s="7">
        <v>40.5</v>
      </c>
      <c r="P39" s="7">
        <v>44.1</v>
      </c>
      <c r="Q39" s="7">
        <v>40.5</v>
      </c>
      <c r="R39" s="19">
        <v>151.92</v>
      </c>
      <c r="S39" s="19">
        <v>61.2</v>
      </c>
      <c r="T39" s="19">
        <v>0</v>
      </c>
      <c r="U39" s="19">
        <v>0</v>
      </c>
      <c r="V39" s="19">
        <v>259.02</v>
      </c>
      <c r="W39" s="19">
        <v>67.5</v>
      </c>
    </row>
    <row r="40" spans="1:23">
      <c r="A40" s="7">
        <v>36</v>
      </c>
      <c r="B40" s="53" t="s">
        <v>586</v>
      </c>
      <c r="C40" s="53" t="s">
        <v>587</v>
      </c>
      <c r="D40" s="7" t="s">
        <v>76</v>
      </c>
      <c r="E40" s="7" t="s">
        <v>28</v>
      </c>
      <c r="F40" s="53" t="s">
        <v>29</v>
      </c>
      <c r="G40" s="53" t="s">
        <v>516</v>
      </c>
      <c r="H40" s="53" t="s">
        <v>517</v>
      </c>
      <c r="I40" s="19">
        <v>711.59</v>
      </c>
      <c r="J40" s="19">
        <v>928.49</v>
      </c>
      <c r="K40" s="7">
        <v>37.8</v>
      </c>
      <c r="L40" s="7">
        <v>32.4</v>
      </c>
      <c r="M40" s="7">
        <v>0</v>
      </c>
      <c r="N40" s="7">
        <v>53.82</v>
      </c>
      <c r="O40" s="7">
        <v>40.5</v>
      </c>
      <c r="P40" s="7">
        <v>44.1</v>
      </c>
      <c r="Q40" s="7">
        <v>40.5</v>
      </c>
      <c r="R40" s="19">
        <v>151.92</v>
      </c>
      <c r="S40" s="19">
        <v>0</v>
      </c>
      <c r="T40" s="19">
        <v>53.1</v>
      </c>
      <c r="U40" s="19">
        <v>0</v>
      </c>
      <c r="V40" s="19">
        <v>259.02</v>
      </c>
      <c r="W40" s="19">
        <v>67.5</v>
      </c>
    </row>
    <row r="41" spans="1:23">
      <c r="A41" s="7">
        <v>37</v>
      </c>
      <c r="B41" s="53" t="s">
        <v>588</v>
      </c>
      <c r="C41" s="53" t="s">
        <v>589</v>
      </c>
      <c r="D41" s="7" t="s">
        <v>76</v>
      </c>
      <c r="E41" s="7" t="s">
        <v>28</v>
      </c>
      <c r="F41" s="53" t="s">
        <v>29</v>
      </c>
      <c r="G41" s="53" t="s">
        <v>516</v>
      </c>
      <c r="H41" s="53" t="s">
        <v>517</v>
      </c>
      <c r="I41" s="19">
        <v>711.59</v>
      </c>
      <c r="J41" s="19">
        <v>928.49</v>
      </c>
      <c r="K41" s="7">
        <v>37.8</v>
      </c>
      <c r="L41" s="7">
        <v>32.4</v>
      </c>
      <c r="M41" s="7">
        <v>0</v>
      </c>
      <c r="N41" s="7">
        <v>53.82</v>
      </c>
      <c r="O41" s="7">
        <v>40.5</v>
      </c>
      <c r="P41" s="7">
        <v>44.1</v>
      </c>
      <c r="Q41" s="7">
        <v>40.5</v>
      </c>
      <c r="R41" s="19">
        <v>151.92</v>
      </c>
      <c r="S41" s="19">
        <v>61.2</v>
      </c>
      <c r="T41" s="19">
        <v>0</v>
      </c>
      <c r="U41" s="19">
        <v>77.4</v>
      </c>
      <c r="V41" s="19">
        <v>259.02</v>
      </c>
      <c r="W41" s="19">
        <v>67.5</v>
      </c>
    </row>
    <row r="42" spans="1:23">
      <c r="A42" s="7">
        <v>38</v>
      </c>
      <c r="B42" s="53" t="s">
        <v>590</v>
      </c>
      <c r="C42" s="53" t="s">
        <v>591</v>
      </c>
      <c r="D42" s="7" t="s">
        <v>76</v>
      </c>
      <c r="E42" s="7" t="s">
        <v>28</v>
      </c>
      <c r="F42" s="53" t="s">
        <v>29</v>
      </c>
      <c r="G42" s="53" t="s">
        <v>516</v>
      </c>
      <c r="H42" s="53" t="s">
        <v>517</v>
      </c>
      <c r="I42" s="19">
        <v>711.59</v>
      </c>
      <c r="J42" s="19">
        <v>928.49</v>
      </c>
      <c r="K42" s="7">
        <v>37.8</v>
      </c>
      <c r="L42" s="7">
        <v>32.4</v>
      </c>
      <c r="M42" s="7">
        <v>0</v>
      </c>
      <c r="N42" s="7">
        <v>53.82</v>
      </c>
      <c r="O42" s="7">
        <v>40.5</v>
      </c>
      <c r="P42" s="7">
        <v>44.1</v>
      </c>
      <c r="Q42" s="7">
        <v>40.5</v>
      </c>
      <c r="R42" s="19">
        <v>151.92</v>
      </c>
      <c r="S42" s="19">
        <v>0</v>
      </c>
      <c r="T42" s="19">
        <v>53.1</v>
      </c>
      <c r="U42" s="19">
        <v>77.4</v>
      </c>
      <c r="V42" s="19">
        <v>259.02</v>
      </c>
      <c r="W42" s="19">
        <v>67.5</v>
      </c>
    </row>
    <row r="43" spans="1:23">
      <c r="A43" s="7">
        <v>39</v>
      </c>
      <c r="B43" s="53" t="s">
        <v>592</v>
      </c>
      <c r="C43" s="53" t="s">
        <v>593</v>
      </c>
      <c r="D43" s="7" t="s">
        <v>76</v>
      </c>
      <c r="E43" s="7" t="s">
        <v>28</v>
      </c>
      <c r="F43" s="53" t="s">
        <v>29</v>
      </c>
      <c r="G43" s="53" t="s">
        <v>516</v>
      </c>
      <c r="H43" s="53" t="s">
        <v>517</v>
      </c>
      <c r="I43" s="19">
        <v>711.59</v>
      </c>
      <c r="J43" s="19">
        <v>928.49</v>
      </c>
      <c r="K43" s="7">
        <v>37.8</v>
      </c>
      <c r="L43" s="7">
        <v>32.4</v>
      </c>
      <c r="M43" s="7">
        <v>0</v>
      </c>
      <c r="N43" s="7">
        <v>53.82</v>
      </c>
      <c r="O43" s="7">
        <v>40.5</v>
      </c>
      <c r="P43" s="7">
        <v>44.1</v>
      </c>
      <c r="Q43" s="7">
        <v>40.5</v>
      </c>
      <c r="R43" s="19">
        <v>151.92</v>
      </c>
      <c r="S43" s="19">
        <v>0</v>
      </c>
      <c r="T43" s="19">
        <v>0</v>
      </c>
      <c r="U43" s="19">
        <v>77.4</v>
      </c>
      <c r="V43" s="19">
        <v>259.02</v>
      </c>
      <c r="W43" s="19">
        <v>67.5</v>
      </c>
    </row>
    <row r="44" spans="1:23">
      <c r="A44" s="7">
        <v>40</v>
      </c>
      <c r="B44" s="53" t="s">
        <v>594</v>
      </c>
      <c r="C44" s="53" t="s">
        <v>595</v>
      </c>
      <c r="D44" s="7" t="s">
        <v>76</v>
      </c>
      <c r="E44" s="7" t="s">
        <v>28</v>
      </c>
      <c r="F44" s="53" t="s">
        <v>29</v>
      </c>
      <c r="G44" s="53" t="s">
        <v>516</v>
      </c>
      <c r="H44" s="53" t="s">
        <v>517</v>
      </c>
      <c r="I44" s="19">
        <v>711.59</v>
      </c>
      <c r="J44" s="19">
        <v>928.49</v>
      </c>
      <c r="K44" s="7">
        <v>37.8</v>
      </c>
      <c r="L44" s="7">
        <v>32.4</v>
      </c>
      <c r="M44" s="7">
        <v>0</v>
      </c>
      <c r="N44" s="7">
        <v>53.82</v>
      </c>
      <c r="O44" s="7">
        <v>40.5</v>
      </c>
      <c r="P44" s="7">
        <v>44.1</v>
      </c>
      <c r="Q44" s="7">
        <v>40.5</v>
      </c>
      <c r="R44" s="19">
        <v>151.92</v>
      </c>
      <c r="S44" s="19">
        <v>0</v>
      </c>
      <c r="T44" s="19">
        <v>53.1</v>
      </c>
      <c r="U44" s="19">
        <v>77.4</v>
      </c>
      <c r="V44" s="19">
        <v>259.02</v>
      </c>
      <c r="W44" s="19">
        <v>67.5</v>
      </c>
    </row>
    <row r="45" spans="1:23">
      <c r="A45" s="7">
        <v>41</v>
      </c>
      <c r="B45" s="53" t="s">
        <v>596</v>
      </c>
      <c r="C45" s="53" t="s">
        <v>597</v>
      </c>
      <c r="D45" s="7" t="s">
        <v>76</v>
      </c>
      <c r="E45" s="7" t="s">
        <v>28</v>
      </c>
      <c r="F45" s="53" t="s">
        <v>29</v>
      </c>
      <c r="G45" s="53" t="s">
        <v>516</v>
      </c>
      <c r="H45" s="53" t="s">
        <v>517</v>
      </c>
      <c r="I45" s="19">
        <v>711.59</v>
      </c>
      <c r="J45" s="19">
        <v>813.29</v>
      </c>
      <c r="K45" s="7">
        <v>37.8</v>
      </c>
      <c r="L45" s="7">
        <v>32.4</v>
      </c>
      <c r="M45" s="7">
        <v>0</v>
      </c>
      <c r="N45" s="7">
        <v>53.82</v>
      </c>
      <c r="O45" s="7">
        <v>40.5</v>
      </c>
      <c r="P45" s="7">
        <v>44.1</v>
      </c>
      <c r="Q45" s="7">
        <v>40.5</v>
      </c>
      <c r="R45" s="19">
        <v>151.92</v>
      </c>
      <c r="S45" s="19">
        <v>0</v>
      </c>
      <c r="T45" s="19">
        <v>53.1</v>
      </c>
      <c r="U45" s="19">
        <v>0</v>
      </c>
      <c r="V45" s="19">
        <v>259.02</v>
      </c>
      <c r="W45" s="19">
        <v>67.5</v>
      </c>
    </row>
    <row r="46" spans="1:23">
      <c r="A46" s="7">
        <v>42</v>
      </c>
      <c r="B46" s="53" t="s">
        <v>598</v>
      </c>
      <c r="C46" s="53" t="s">
        <v>599</v>
      </c>
      <c r="D46" s="7" t="s">
        <v>76</v>
      </c>
      <c r="E46" s="7" t="s">
        <v>28</v>
      </c>
      <c r="F46" s="53" t="s">
        <v>29</v>
      </c>
      <c r="G46" s="53" t="s">
        <v>516</v>
      </c>
      <c r="H46" s="53" t="s">
        <v>517</v>
      </c>
      <c r="I46" s="19">
        <v>711.59</v>
      </c>
      <c r="J46" s="19">
        <v>928.49</v>
      </c>
      <c r="K46" s="7">
        <v>37.8</v>
      </c>
      <c r="L46" s="7">
        <v>32.4</v>
      </c>
      <c r="M46" s="7">
        <v>0</v>
      </c>
      <c r="N46" s="7">
        <v>53.82</v>
      </c>
      <c r="O46" s="7">
        <v>40.5</v>
      </c>
      <c r="P46" s="7">
        <v>44.1</v>
      </c>
      <c r="Q46" s="7">
        <v>40.5</v>
      </c>
      <c r="R46" s="19">
        <v>151.92</v>
      </c>
      <c r="S46" s="19">
        <v>61.2</v>
      </c>
      <c r="T46" s="19">
        <v>0</v>
      </c>
      <c r="U46" s="19">
        <v>77.4</v>
      </c>
      <c r="V46" s="19">
        <v>259.02</v>
      </c>
      <c r="W46" s="19">
        <v>67.5</v>
      </c>
    </row>
    <row r="47" spans="1:23">
      <c r="A47" s="7">
        <v>43</v>
      </c>
      <c r="B47" s="53" t="s">
        <v>600</v>
      </c>
      <c r="C47" s="53" t="s">
        <v>601</v>
      </c>
      <c r="D47" s="7" t="s">
        <v>27</v>
      </c>
      <c r="E47" s="7" t="s">
        <v>28</v>
      </c>
      <c r="F47" s="53" t="s">
        <v>29</v>
      </c>
      <c r="G47" s="53" t="s">
        <v>516</v>
      </c>
      <c r="H47" s="53" t="s">
        <v>517</v>
      </c>
      <c r="I47" s="19">
        <v>711.59</v>
      </c>
      <c r="J47" s="19">
        <v>928.49</v>
      </c>
      <c r="K47" s="7">
        <v>0</v>
      </c>
      <c r="L47" s="7">
        <v>32.4</v>
      </c>
      <c r="M47" s="7">
        <v>0</v>
      </c>
      <c r="N47" s="7">
        <v>53.82</v>
      </c>
      <c r="O47" s="7">
        <v>40.5</v>
      </c>
      <c r="P47" s="7">
        <v>44.1</v>
      </c>
      <c r="Q47" s="7">
        <v>40.5</v>
      </c>
      <c r="R47" s="19">
        <v>151.92</v>
      </c>
      <c r="S47" s="19">
        <v>61.2</v>
      </c>
      <c r="T47" s="19">
        <v>0</v>
      </c>
      <c r="U47" s="19">
        <v>0</v>
      </c>
      <c r="V47" s="19">
        <v>259.02</v>
      </c>
      <c r="W47" s="19">
        <v>67.5</v>
      </c>
    </row>
    <row r="48" spans="1:23">
      <c r="A48" s="7">
        <v>44</v>
      </c>
      <c r="B48" s="53" t="s">
        <v>602</v>
      </c>
      <c r="C48" s="53" t="s">
        <v>603</v>
      </c>
      <c r="D48" s="7" t="s">
        <v>76</v>
      </c>
      <c r="E48" s="7" t="s">
        <v>28</v>
      </c>
      <c r="F48" s="53" t="s">
        <v>29</v>
      </c>
      <c r="G48" s="53" t="s">
        <v>516</v>
      </c>
      <c r="H48" s="53" t="s">
        <v>604</v>
      </c>
      <c r="I48" s="19">
        <v>711.59</v>
      </c>
      <c r="J48" s="19">
        <v>928.49</v>
      </c>
      <c r="K48" s="7">
        <v>37.8</v>
      </c>
      <c r="L48" s="7">
        <v>32.4</v>
      </c>
      <c r="M48" s="7">
        <v>0</v>
      </c>
      <c r="N48" s="7">
        <v>53.82</v>
      </c>
      <c r="O48" s="7">
        <v>40.5</v>
      </c>
      <c r="P48" s="7">
        <v>44.1</v>
      </c>
      <c r="Q48" s="7">
        <v>40.5</v>
      </c>
      <c r="R48" s="19">
        <v>151.92</v>
      </c>
      <c r="S48" s="19">
        <v>0</v>
      </c>
      <c r="T48" s="19">
        <v>0</v>
      </c>
      <c r="U48" s="19">
        <v>77.4</v>
      </c>
      <c r="V48" s="19">
        <v>259.02</v>
      </c>
      <c r="W48" s="19">
        <v>67.5</v>
      </c>
    </row>
    <row r="49" spans="1:23">
      <c r="A49" s="7">
        <v>45</v>
      </c>
      <c r="B49" s="53" t="s">
        <v>605</v>
      </c>
      <c r="C49" s="53" t="s">
        <v>606</v>
      </c>
      <c r="D49" s="7" t="s">
        <v>27</v>
      </c>
      <c r="E49" s="7" t="s">
        <v>28</v>
      </c>
      <c r="F49" s="53" t="s">
        <v>29</v>
      </c>
      <c r="G49" s="53" t="s">
        <v>516</v>
      </c>
      <c r="H49" s="53" t="s">
        <v>604</v>
      </c>
      <c r="I49" s="19">
        <v>711.59</v>
      </c>
      <c r="J49" s="19">
        <v>928.49</v>
      </c>
      <c r="K49" s="7">
        <v>37.8</v>
      </c>
      <c r="L49" s="7">
        <v>32.4</v>
      </c>
      <c r="M49" s="7">
        <v>0</v>
      </c>
      <c r="N49" s="7">
        <v>53.82</v>
      </c>
      <c r="O49" s="7">
        <v>40.5</v>
      </c>
      <c r="P49" s="7">
        <v>44.1</v>
      </c>
      <c r="Q49" s="7">
        <v>40.5</v>
      </c>
      <c r="R49" s="19">
        <v>151.92</v>
      </c>
      <c r="S49" s="19">
        <v>61.2</v>
      </c>
      <c r="T49" s="19">
        <v>0</v>
      </c>
      <c r="U49" s="19">
        <v>0</v>
      </c>
      <c r="V49" s="19">
        <v>259.02</v>
      </c>
      <c r="W49" s="19">
        <v>67.5</v>
      </c>
    </row>
    <row r="50" spans="1:23">
      <c r="A50" s="7">
        <v>46</v>
      </c>
      <c r="B50" s="53" t="s">
        <v>607</v>
      </c>
      <c r="C50" s="53" t="s">
        <v>608</v>
      </c>
      <c r="D50" s="7" t="s">
        <v>27</v>
      </c>
      <c r="E50" s="7" t="s">
        <v>28</v>
      </c>
      <c r="F50" s="53" t="s">
        <v>29</v>
      </c>
      <c r="G50" s="53" t="s">
        <v>516</v>
      </c>
      <c r="H50" s="53" t="s">
        <v>604</v>
      </c>
      <c r="I50" s="19">
        <v>711.59</v>
      </c>
      <c r="J50" s="19">
        <v>928.49</v>
      </c>
      <c r="K50" s="7">
        <v>37.8</v>
      </c>
      <c r="L50" s="7">
        <v>32.4</v>
      </c>
      <c r="M50" s="7">
        <v>22.5</v>
      </c>
      <c r="N50" s="7">
        <v>53.82</v>
      </c>
      <c r="O50" s="7">
        <v>40.5</v>
      </c>
      <c r="P50" s="7">
        <v>44.1</v>
      </c>
      <c r="Q50" s="7">
        <v>40.5</v>
      </c>
      <c r="R50" s="19">
        <v>151.92</v>
      </c>
      <c r="S50" s="19">
        <v>0</v>
      </c>
      <c r="T50" s="19">
        <v>53.1</v>
      </c>
      <c r="U50" s="19">
        <v>77.4</v>
      </c>
      <c r="V50" s="19">
        <v>259.02</v>
      </c>
      <c r="W50" s="19">
        <v>67.5</v>
      </c>
    </row>
    <row r="51" spans="1:23">
      <c r="A51" s="7">
        <v>47</v>
      </c>
      <c r="B51" s="53" t="s">
        <v>609</v>
      </c>
      <c r="C51" s="53" t="s">
        <v>610</v>
      </c>
      <c r="D51" s="7" t="s">
        <v>27</v>
      </c>
      <c r="E51" s="7" t="s">
        <v>28</v>
      </c>
      <c r="F51" s="53" t="s">
        <v>29</v>
      </c>
      <c r="G51" s="53" t="s">
        <v>516</v>
      </c>
      <c r="H51" s="53" t="s">
        <v>604</v>
      </c>
      <c r="I51" s="19">
        <v>711.59</v>
      </c>
      <c r="J51" s="19">
        <v>928.49</v>
      </c>
      <c r="K51" s="7">
        <v>37.8</v>
      </c>
      <c r="L51" s="7">
        <v>32.4</v>
      </c>
      <c r="M51" s="7">
        <v>0</v>
      </c>
      <c r="N51" s="7">
        <v>53.82</v>
      </c>
      <c r="O51" s="7">
        <v>40.5</v>
      </c>
      <c r="P51" s="7">
        <v>44.1</v>
      </c>
      <c r="Q51" s="7">
        <v>40.5</v>
      </c>
      <c r="R51" s="19">
        <v>151.92</v>
      </c>
      <c r="S51" s="19">
        <v>61.2</v>
      </c>
      <c r="T51" s="19">
        <v>0</v>
      </c>
      <c r="U51" s="19">
        <v>0</v>
      </c>
      <c r="V51" s="19">
        <v>259.02</v>
      </c>
      <c r="W51" s="19">
        <v>67.5</v>
      </c>
    </row>
    <row r="52" spans="1:23">
      <c r="A52" s="7">
        <v>48</v>
      </c>
      <c r="B52" s="53" t="s">
        <v>611</v>
      </c>
      <c r="C52" s="53" t="s">
        <v>612</v>
      </c>
      <c r="D52" s="7" t="s">
        <v>27</v>
      </c>
      <c r="E52" s="7" t="s">
        <v>28</v>
      </c>
      <c r="F52" s="53" t="s">
        <v>29</v>
      </c>
      <c r="G52" s="53" t="s">
        <v>516</v>
      </c>
      <c r="H52" s="53" t="s">
        <v>604</v>
      </c>
      <c r="I52" s="19">
        <v>711.59</v>
      </c>
      <c r="J52" s="19">
        <v>813.29</v>
      </c>
      <c r="K52" s="7">
        <v>37.8</v>
      </c>
      <c r="L52" s="7">
        <v>32.4</v>
      </c>
      <c r="M52" s="7">
        <v>0</v>
      </c>
      <c r="N52" s="7">
        <v>53.82</v>
      </c>
      <c r="O52" s="7">
        <v>40.5</v>
      </c>
      <c r="P52" s="7">
        <v>44.1</v>
      </c>
      <c r="Q52" s="7">
        <v>40.5</v>
      </c>
      <c r="R52" s="19">
        <v>151.92</v>
      </c>
      <c r="S52" s="19">
        <v>0</v>
      </c>
      <c r="T52" s="19">
        <v>53.1</v>
      </c>
      <c r="U52" s="19">
        <v>0</v>
      </c>
      <c r="V52" s="19">
        <v>259.02</v>
      </c>
      <c r="W52" s="19">
        <v>67.5</v>
      </c>
    </row>
    <row r="53" spans="1:23">
      <c r="A53" s="7">
        <v>49</v>
      </c>
      <c r="B53" s="53" t="s">
        <v>613</v>
      </c>
      <c r="C53" s="53" t="s">
        <v>614</v>
      </c>
      <c r="D53" s="7" t="s">
        <v>27</v>
      </c>
      <c r="E53" s="7" t="s">
        <v>28</v>
      </c>
      <c r="F53" s="53" t="s">
        <v>29</v>
      </c>
      <c r="G53" s="53" t="s">
        <v>516</v>
      </c>
      <c r="H53" s="53" t="s">
        <v>604</v>
      </c>
      <c r="I53" s="19">
        <v>711.59</v>
      </c>
      <c r="J53" s="19">
        <v>813.29</v>
      </c>
      <c r="K53" s="7">
        <v>37.8</v>
      </c>
      <c r="L53" s="7">
        <v>32.4</v>
      </c>
      <c r="M53" s="7">
        <v>0</v>
      </c>
      <c r="N53" s="7">
        <v>53.82</v>
      </c>
      <c r="O53" s="7">
        <v>40.5</v>
      </c>
      <c r="P53" s="7">
        <v>44.1</v>
      </c>
      <c r="Q53" s="7">
        <v>40.5</v>
      </c>
      <c r="R53" s="19">
        <v>151.92</v>
      </c>
      <c r="S53" s="19">
        <v>0</v>
      </c>
      <c r="T53" s="19">
        <v>53.1</v>
      </c>
      <c r="U53" s="19">
        <v>0</v>
      </c>
      <c r="V53" s="19">
        <v>259.02</v>
      </c>
      <c r="W53" s="19">
        <v>67.5</v>
      </c>
    </row>
    <row r="54" spans="1:23">
      <c r="A54" s="7">
        <v>50</v>
      </c>
      <c r="B54" s="53" t="s">
        <v>615</v>
      </c>
      <c r="C54" s="53" t="s">
        <v>616</v>
      </c>
      <c r="D54" s="7" t="s">
        <v>27</v>
      </c>
      <c r="E54" s="7" t="s">
        <v>28</v>
      </c>
      <c r="F54" s="53" t="s">
        <v>29</v>
      </c>
      <c r="G54" s="53" t="s">
        <v>516</v>
      </c>
      <c r="H54" s="53" t="s">
        <v>604</v>
      </c>
      <c r="I54" s="19">
        <v>711.59</v>
      </c>
      <c r="J54" s="19">
        <v>813.29</v>
      </c>
      <c r="K54" s="7">
        <v>37.8</v>
      </c>
      <c r="L54" s="7">
        <v>32.4</v>
      </c>
      <c r="M54" s="7">
        <v>0</v>
      </c>
      <c r="N54" s="7">
        <v>53.82</v>
      </c>
      <c r="O54" s="7">
        <v>40.5</v>
      </c>
      <c r="P54" s="7">
        <v>44.1</v>
      </c>
      <c r="Q54" s="7">
        <v>40.5</v>
      </c>
      <c r="R54" s="19">
        <v>151.92</v>
      </c>
      <c r="S54" s="19">
        <v>0</v>
      </c>
      <c r="T54" s="19">
        <v>53.1</v>
      </c>
      <c r="U54" s="19">
        <v>0</v>
      </c>
      <c r="V54" s="19">
        <v>259.02</v>
      </c>
      <c r="W54" s="19">
        <v>67.5</v>
      </c>
    </row>
    <row r="55" spans="1:23">
      <c r="A55" s="7">
        <v>51</v>
      </c>
      <c r="B55" s="53" t="s">
        <v>617</v>
      </c>
      <c r="C55" s="53" t="s">
        <v>618</v>
      </c>
      <c r="D55" s="7" t="s">
        <v>27</v>
      </c>
      <c r="E55" s="7" t="s">
        <v>28</v>
      </c>
      <c r="F55" s="53" t="s">
        <v>29</v>
      </c>
      <c r="G55" s="53" t="s">
        <v>516</v>
      </c>
      <c r="H55" s="53" t="s">
        <v>604</v>
      </c>
      <c r="I55" s="19">
        <v>711.59</v>
      </c>
      <c r="J55" s="19">
        <v>813.29</v>
      </c>
      <c r="K55" s="7">
        <v>37.8</v>
      </c>
      <c r="L55" s="7">
        <v>32.4</v>
      </c>
      <c r="M55" s="7">
        <v>0</v>
      </c>
      <c r="N55" s="7">
        <v>53.82</v>
      </c>
      <c r="O55" s="7">
        <v>40.5</v>
      </c>
      <c r="P55" s="7">
        <v>44.1</v>
      </c>
      <c r="Q55" s="7">
        <v>40.5</v>
      </c>
      <c r="R55" s="19">
        <v>151.92</v>
      </c>
      <c r="S55" s="19">
        <v>0</v>
      </c>
      <c r="T55" s="19">
        <v>0</v>
      </c>
      <c r="U55" s="19">
        <v>77.4</v>
      </c>
      <c r="V55" s="19">
        <v>259.02</v>
      </c>
      <c r="W55" s="19">
        <v>67.5</v>
      </c>
    </row>
    <row r="56" spans="1:23">
      <c r="A56" s="7">
        <v>52</v>
      </c>
      <c r="B56" s="53" t="s">
        <v>619</v>
      </c>
      <c r="C56" s="53" t="s">
        <v>620</v>
      </c>
      <c r="D56" s="7" t="s">
        <v>27</v>
      </c>
      <c r="E56" s="7" t="s">
        <v>28</v>
      </c>
      <c r="F56" s="53" t="s">
        <v>29</v>
      </c>
      <c r="G56" s="53" t="s">
        <v>516</v>
      </c>
      <c r="H56" s="53" t="s">
        <v>604</v>
      </c>
      <c r="I56" s="19">
        <v>711.59</v>
      </c>
      <c r="J56" s="19">
        <v>813.29</v>
      </c>
      <c r="K56" s="7">
        <v>37.8</v>
      </c>
      <c r="L56" s="7">
        <v>32.4</v>
      </c>
      <c r="M56" s="7">
        <v>0</v>
      </c>
      <c r="N56" s="7">
        <v>53.82</v>
      </c>
      <c r="O56" s="7">
        <v>40.5</v>
      </c>
      <c r="P56" s="7">
        <v>44.1</v>
      </c>
      <c r="Q56" s="7">
        <v>40.5</v>
      </c>
      <c r="R56" s="19">
        <v>151.92</v>
      </c>
      <c r="S56" s="19">
        <v>0</v>
      </c>
      <c r="T56" s="19">
        <v>53.1</v>
      </c>
      <c r="U56" s="19">
        <v>0</v>
      </c>
      <c r="V56" s="19">
        <v>259.02</v>
      </c>
      <c r="W56" s="19">
        <v>67.5</v>
      </c>
    </row>
    <row r="57" spans="1:23">
      <c r="A57" s="7">
        <v>53</v>
      </c>
      <c r="B57" s="53" t="s">
        <v>621</v>
      </c>
      <c r="C57" s="53" t="s">
        <v>622</v>
      </c>
      <c r="D57" s="7" t="s">
        <v>27</v>
      </c>
      <c r="E57" s="7" t="s">
        <v>28</v>
      </c>
      <c r="F57" s="53" t="s">
        <v>29</v>
      </c>
      <c r="G57" s="53" t="s">
        <v>516</v>
      </c>
      <c r="H57" s="53" t="s">
        <v>604</v>
      </c>
      <c r="I57" s="19">
        <v>711.59</v>
      </c>
      <c r="J57" s="19">
        <v>813.29</v>
      </c>
      <c r="K57" s="7">
        <v>37.8</v>
      </c>
      <c r="L57" s="7">
        <v>32.4</v>
      </c>
      <c r="M57" s="7">
        <v>0</v>
      </c>
      <c r="N57" s="7">
        <v>53.82</v>
      </c>
      <c r="O57" s="7">
        <v>40.5</v>
      </c>
      <c r="P57" s="7">
        <v>44.1</v>
      </c>
      <c r="Q57" s="7">
        <v>40.5</v>
      </c>
      <c r="R57" s="19">
        <v>151.92</v>
      </c>
      <c r="S57" s="19">
        <v>0</v>
      </c>
      <c r="T57" s="19">
        <v>53.1</v>
      </c>
      <c r="U57" s="19">
        <v>0</v>
      </c>
      <c r="V57" s="19">
        <v>259.02</v>
      </c>
      <c r="W57" s="19">
        <v>67.5</v>
      </c>
    </row>
    <row r="58" spans="1:23">
      <c r="A58" s="7">
        <v>54</v>
      </c>
      <c r="B58" s="53" t="s">
        <v>623</v>
      </c>
      <c r="C58" s="53" t="s">
        <v>624</v>
      </c>
      <c r="D58" s="7" t="s">
        <v>27</v>
      </c>
      <c r="E58" s="7" t="s">
        <v>28</v>
      </c>
      <c r="F58" s="53" t="s">
        <v>29</v>
      </c>
      <c r="G58" s="53" t="s">
        <v>516</v>
      </c>
      <c r="H58" s="53" t="s">
        <v>604</v>
      </c>
      <c r="I58" s="19">
        <v>711.59</v>
      </c>
      <c r="J58" s="19">
        <v>928.49</v>
      </c>
      <c r="K58" s="7">
        <v>37.8</v>
      </c>
      <c r="L58" s="7">
        <v>32.4</v>
      </c>
      <c r="M58" s="7">
        <v>0</v>
      </c>
      <c r="N58" s="7">
        <v>53.82</v>
      </c>
      <c r="O58" s="7">
        <v>40.5</v>
      </c>
      <c r="P58" s="7">
        <v>44.1</v>
      </c>
      <c r="Q58" s="7">
        <v>40.5</v>
      </c>
      <c r="R58" s="19">
        <v>151.92</v>
      </c>
      <c r="S58" s="19">
        <v>0</v>
      </c>
      <c r="T58" s="19">
        <v>53.1</v>
      </c>
      <c r="U58" s="19">
        <v>0</v>
      </c>
      <c r="V58" s="19">
        <v>259.02</v>
      </c>
      <c r="W58" s="19">
        <v>67.5</v>
      </c>
    </row>
    <row r="59" spans="1:23">
      <c r="A59" s="7">
        <v>55</v>
      </c>
      <c r="B59" s="53" t="s">
        <v>625</v>
      </c>
      <c r="C59" s="53" t="s">
        <v>626</v>
      </c>
      <c r="D59" s="7" t="s">
        <v>27</v>
      </c>
      <c r="E59" s="7" t="s">
        <v>28</v>
      </c>
      <c r="F59" s="53" t="s">
        <v>29</v>
      </c>
      <c r="G59" s="53" t="s">
        <v>516</v>
      </c>
      <c r="H59" s="53" t="s">
        <v>604</v>
      </c>
      <c r="I59" s="19">
        <v>711.59</v>
      </c>
      <c r="J59" s="19">
        <v>813.29</v>
      </c>
      <c r="K59" s="7">
        <v>37.8</v>
      </c>
      <c r="L59" s="7">
        <v>32.4</v>
      </c>
      <c r="M59" s="7">
        <v>0</v>
      </c>
      <c r="N59" s="7">
        <v>53.82</v>
      </c>
      <c r="O59" s="7">
        <v>40.5</v>
      </c>
      <c r="P59" s="7">
        <v>44.1</v>
      </c>
      <c r="Q59" s="7">
        <v>40.5</v>
      </c>
      <c r="R59" s="19">
        <v>151.92</v>
      </c>
      <c r="S59" s="19">
        <v>0</v>
      </c>
      <c r="T59" s="19">
        <v>53.1</v>
      </c>
      <c r="U59" s="19">
        <v>0</v>
      </c>
      <c r="V59" s="19">
        <v>259.02</v>
      </c>
      <c r="W59" s="19">
        <v>67.5</v>
      </c>
    </row>
    <row r="60" spans="1:23">
      <c r="A60" s="7">
        <v>56</v>
      </c>
      <c r="B60" s="53" t="s">
        <v>627</v>
      </c>
      <c r="C60" s="53" t="s">
        <v>628</v>
      </c>
      <c r="D60" s="7" t="s">
        <v>27</v>
      </c>
      <c r="E60" s="7" t="s">
        <v>28</v>
      </c>
      <c r="F60" s="53" t="s">
        <v>29</v>
      </c>
      <c r="G60" s="53" t="s">
        <v>516</v>
      </c>
      <c r="H60" s="53" t="s">
        <v>604</v>
      </c>
      <c r="I60" s="19">
        <v>711.59</v>
      </c>
      <c r="J60" s="19">
        <v>928.49</v>
      </c>
      <c r="K60" s="7">
        <v>37.8</v>
      </c>
      <c r="L60" s="7">
        <v>32.4</v>
      </c>
      <c r="M60" s="7">
        <v>0</v>
      </c>
      <c r="N60" s="7">
        <v>53.82</v>
      </c>
      <c r="O60" s="7">
        <v>40.5</v>
      </c>
      <c r="P60" s="7">
        <v>44.1</v>
      </c>
      <c r="Q60" s="7">
        <v>40.5</v>
      </c>
      <c r="R60" s="19">
        <v>151.92</v>
      </c>
      <c r="S60" s="19">
        <v>61.2</v>
      </c>
      <c r="T60" s="19">
        <v>0</v>
      </c>
      <c r="U60" s="19">
        <v>0</v>
      </c>
      <c r="V60" s="19">
        <v>259.02</v>
      </c>
      <c r="W60" s="19">
        <v>67.5</v>
      </c>
    </row>
    <row r="61" spans="1:23">
      <c r="A61" s="7">
        <v>57</v>
      </c>
      <c r="B61" s="53" t="s">
        <v>629</v>
      </c>
      <c r="C61" s="53" t="s">
        <v>630</v>
      </c>
      <c r="D61" s="7" t="s">
        <v>27</v>
      </c>
      <c r="E61" s="7" t="s">
        <v>28</v>
      </c>
      <c r="F61" s="53" t="s">
        <v>29</v>
      </c>
      <c r="G61" s="53" t="s">
        <v>516</v>
      </c>
      <c r="H61" s="53" t="s">
        <v>604</v>
      </c>
      <c r="I61" s="19">
        <v>711.59</v>
      </c>
      <c r="J61" s="19">
        <v>813.29</v>
      </c>
      <c r="K61" s="7">
        <v>37.8</v>
      </c>
      <c r="L61" s="7">
        <v>32.4</v>
      </c>
      <c r="M61" s="7">
        <v>0</v>
      </c>
      <c r="N61" s="7">
        <v>53.82</v>
      </c>
      <c r="O61" s="7">
        <v>40.5</v>
      </c>
      <c r="P61" s="7">
        <v>44.1</v>
      </c>
      <c r="Q61" s="7">
        <v>40.5</v>
      </c>
      <c r="R61" s="19">
        <v>151.92</v>
      </c>
      <c r="S61" s="19">
        <v>0</v>
      </c>
      <c r="T61" s="19">
        <v>53.1</v>
      </c>
      <c r="U61" s="19">
        <v>0</v>
      </c>
      <c r="V61" s="19">
        <v>259.02</v>
      </c>
      <c r="W61" s="19">
        <v>67.5</v>
      </c>
    </row>
    <row r="62" spans="1:23">
      <c r="A62" s="7">
        <v>58</v>
      </c>
      <c r="B62" s="53" t="s">
        <v>631</v>
      </c>
      <c r="C62" s="53" t="s">
        <v>632</v>
      </c>
      <c r="D62" s="7" t="s">
        <v>27</v>
      </c>
      <c r="E62" s="7" t="s">
        <v>28</v>
      </c>
      <c r="F62" s="53" t="s">
        <v>29</v>
      </c>
      <c r="G62" s="53" t="s">
        <v>516</v>
      </c>
      <c r="H62" s="53" t="s">
        <v>604</v>
      </c>
      <c r="I62" s="19">
        <v>711.59</v>
      </c>
      <c r="J62" s="19">
        <v>813.29</v>
      </c>
      <c r="K62" s="7">
        <v>37.8</v>
      </c>
      <c r="L62" s="7">
        <v>32.4</v>
      </c>
      <c r="M62" s="7">
        <v>0</v>
      </c>
      <c r="N62" s="7">
        <v>53.82</v>
      </c>
      <c r="O62" s="7">
        <v>40.5</v>
      </c>
      <c r="P62" s="7">
        <v>44.1</v>
      </c>
      <c r="Q62" s="7">
        <v>40.5</v>
      </c>
      <c r="R62" s="19">
        <v>151.92</v>
      </c>
      <c r="S62" s="19">
        <v>0</v>
      </c>
      <c r="T62" s="19">
        <v>53.1</v>
      </c>
      <c r="U62" s="19">
        <v>0</v>
      </c>
      <c r="V62" s="19">
        <v>259.02</v>
      </c>
      <c r="W62" s="19">
        <v>67.5</v>
      </c>
    </row>
    <row r="63" spans="1:23">
      <c r="A63" s="7">
        <v>59</v>
      </c>
      <c r="B63" s="53" t="s">
        <v>633</v>
      </c>
      <c r="C63" s="53" t="s">
        <v>634</v>
      </c>
      <c r="D63" s="7" t="s">
        <v>27</v>
      </c>
      <c r="E63" s="7" t="s">
        <v>28</v>
      </c>
      <c r="F63" s="53" t="s">
        <v>29</v>
      </c>
      <c r="G63" s="53" t="s">
        <v>516</v>
      </c>
      <c r="H63" s="53" t="s">
        <v>604</v>
      </c>
      <c r="I63" s="19">
        <v>711.59</v>
      </c>
      <c r="J63" s="19">
        <v>928.49</v>
      </c>
      <c r="K63" s="7">
        <v>37.8</v>
      </c>
      <c r="L63" s="7">
        <v>32.4</v>
      </c>
      <c r="M63" s="7">
        <v>0</v>
      </c>
      <c r="N63" s="7">
        <v>53.82</v>
      </c>
      <c r="O63" s="7">
        <v>40.5</v>
      </c>
      <c r="P63" s="7">
        <v>44.1</v>
      </c>
      <c r="Q63" s="7">
        <v>40.5</v>
      </c>
      <c r="R63" s="19">
        <v>151.92</v>
      </c>
      <c r="S63" s="19">
        <v>0</v>
      </c>
      <c r="T63" s="19">
        <v>53.1</v>
      </c>
      <c r="U63" s="19">
        <v>0</v>
      </c>
      <c r="V63" s="19">
        <v>259.02</v>
      </c>
      <c r="W63" s="19">
        <v>67.5</v>
      </c>
    </row>
    <row r="64" spans="1:23">
      <c r="A64" s="7">
        <v>60</v>
      </c>
      <c r="B64" s="53" t="s">
        <v>635</v>
      </c>
      <c r="C64" s="53" t="s">
        <v>636</v>
      </c>
      <c r="D64" s="7" t="s">
        <v>27</v>
      </c>
      <c r="E64" s="7" t="s">
        <v>28</v>
      </c>
      <c r="F64" s="53" t="s">
        <v>29</v>
      </c>
      <c r="G64" s="53" t="s">
        <v>516</v>
      </c>
      <c r="H64" s="53" t="s">
        <v>604</v>
      </c>
      <c r="I64" s="19">
        <v>711.59</v>
      </c>
      <c r="J64" s="19">
        <v>813.29</v>
      </c>
      <c r="K64" s="7">
        <v>37.8</v>
      </c>
      <c r="L64" s="7">
        <v>32.4</v>
      </c>
      <c r="M64" s="7">
        <v>0</v>
      </c>
      <c r="N64" s="7">
        <v>53.82</v>
      </c>
      <c r="O64" s="7">
        <v>40.5</v>
      </c>
      <c r="P64" s="7">
        <v>44.1</v>
      </c>
      <c r="Q64" s="7">
        <v>40.5</v>
      </c>
      <c r="R64" s="19">
        <v>151.92</v>
      </c>
      <c r="S64" s="19">
        <v>61.2</v>
      </c>
      <c r="T64" s="19">
        <v>0</v>
      </c>
      <c r="U64" s="19">
        <v>0</v>
      </c>
      <c r="V64" s="19">
        <v>259.02</v>
      </c>
      <c r="W64" s="19">
        <v>67.5</v>
      </c>
    </row>
    <row r="65" spans="1:23">
      <c r="A65" s="7">
        <v>61</v>
      </c>
      <c r="B65" s="53" t="s">
        <v>637</v>
      </c>
      <c r="C65" s="53" t="s">
        <v>638</v>
      </c>
      <c r="D65" s="7" t="s">
        <v>76</v>
      </c>
      <c r="E65" s="7" t="s">
        <v>28</v>
      </c>
      <c r="F65" s="53" t="s">
        <v>29</v>
      </c>
      <c r="G65" s="53" t="s">
        <v>516</v>
      </c>
      <c r="H65" s="53" t="s">
        <v>604</v>
      </c>
      <c r="I65" s="19">
        <v>711.59</v>
      </c>
      <c r="J65" s="19">
        <v>928.49</v>
      </c>
      <c r="K65" s="7">
        <v>37.8</v>
      </c>
      <c r="L65" s="7">
        <v>32.4</v>
      </c>
      <c r="M65" s="7">
        <v>0</v>
      </c>
      <c r="N65" s="7">
        <v>53.82</v>
      </c>
      <c r="O65" s="7">
        <v>40.5</v>
      </c>
      <c r="P65" s="7">
        <v>44.1</v>
      </c>
      <c r="Q65" s="7">
        <v>40.5</v>
      </c>
      <c r="R65" s="19">
        <v>151.92</v>
      </c>
      <c r="S65" s="19">
        <v>61.2</v>
      </c>
      <c r="T65" s="19">
        <v>0</v>
      </c>
      <c r="U65" s="19">
        <v>0</v>
      </c>
      <c r="V65" s="19">
        <v>259.02</v>
      </c>
      <c r="W65" s="19">
        <v>67.5</v>
      </c>
    </row>
    <row r="66" spans="1:23">
      <c r="A66" s="7">
        <v>62</v>
      </c>
      <c r="B66" s="53" t="s">
        <v>639</v>
      </c>
      <c r="C66" s="53" t="s">
        <v>640</v>
      </c>
      <c r="D66" s="7" t="s">
        <v>76</v>
      </c>
      <c r="E66" s="7" t="s">
        <v>28</v>
      </c>
      <c r="F66" s="53" t="s">
        <v>29</v>
      </c>
      <c r="G66" s="53" t="s">
        <v>516</v>
      </c>
      <c r="H66" s="53" t="s">
        <v>604</v>
      </c>
      <c r="I66" s="19">
        <v>711.59</v>
      </c>
      <c r="J66" s="19">
        <v>928.49</v>
      </c>
      <c r="K66" s="7">
        <v>37.8</v>
      </c>
      <c r="L66" s="7">
        <v>32.4</v>
      </c>
      <c r="M66" s="7">
        <v>0</v>
      </c>
      <c r="N66" s="7">
        <v>53.82</v>
      </c>
      <c r="O66" s="7">
        <v>40.5</v>
      </c>
      <c r="P66" s="7">
        <v>44.1</v>
      </c>
      <c r="Q66" s="7">
        <v>40.5</v>
      </c>
      <c r="R66" s="19">
        <v>151.92</v>
      </c>
      <c r="S66" s="19">
        <v>61.2</v>
      </c>
      <c r="T66" s="19">
        <v>0</v>
      </c>
      <c r="U66" s="19">
        <v>0</v>
      </c>
      <c r="V66" s="19">
        <v>259.02</v>
      </c>
      <c r="W66" s="19">
        <v>67.5</v>
      </c>
    </row>
    <row r="67" spans="1:23">
      <c r="A67" s="7">
        <v>63</v>
      </c>
      <c r="B67" s="53" t="s">
        <v>641</v>
      </c>
      <c r="C67" s="53" t="s">
        <v>642</v>
      </c>
      <c r="D67" s="7" t="s">
        <v>76</v>
      </c>
      <c r="E67" s="7" t="s">
        <v>28</v>
      </c>
      <c r="F67" s="53" t="s">
        <v>29</v>
      </c>
      <c r="G67" s="53" t="s">
        <v>516</v>
      </c>
      <c r="H67" s="53" t="s">
        <v>604</v>
      </c>
      <c r="I67" s="19">
        <v>711.59</v>
      </c>
      <c r="J67" s="19">
        <v>813.29</v>
      </c>
      <c r="K67" s="7">
        <v>37.8</v>
      </c>
      <c r="L67" s="7">
        <v>32.4</v>
      </c>
      <c r="M67" s="7">
        <v>0</v>
      </c>
      <c r="N67" s="7">
        <v>53.82</v>
      </c>
      <c r="O67" s="7">
        <v>40.5</v>
      </c>
      <c r="P67" s="7">
        <v>44.1</v>
      </c>
      <c r="Q67" s="7">
        <v>40.5</v>
      </c>
      <c r="R67" s="19">
        <v>151.92</v>
      </c>
      <c r="S67" s="19">
        <v>0</v>
      </c>
      <c r="T67" s="19">
        <v>0</v>
      </c>
      <c r="U67" s="19">
        <v>77.4</v>
      </c>
      <c r="V67" s="19">
        <v>259.02</v>
      </c>
      <c r="W67" s="19">
        <v>67.5</v>
      </c>
    </row>
    <row r="68" spans="1:23">
      <c r="A68" s="7">
        <v>64</v>
      </c>
      <c r="B68" s="53" t="s">
        <v>643</v>
      </c>
      <c r="C68" s="53" t="s">
        <v>644</v>
      </c>
      <c r="D68" s="7" t="s">
        <v>76</v>
      </c>
      <c r="E68" s="7" t="s">
        <v>28</v>
      </c>
      <c r="F68" s="53" t="s">
        <v>29</v>
      </c>
      <c r="G68" s="53" t="s">
        <v>516</v>
      </c>
      <c r="H68" s="53" t="s">
        <v>604</v>
      </c>
      <c r="I68" s="19">
        <v>711.59</v>
      </c>
      <c r="J68" s="19">
        <v>813.29</v>
      </c>
      <c r="K68" s="7">
        <v>37.8</v>
      </c>
      <c r="L68" s="7">
        <v>32.4</v>
      </c>
      <c r="M68" s="7">
        <v>0</v>
      </c>
      <c r="N68" s="7">
        <v>53.82</v>
      </c>
      <c r="O68" s="7">
        <v>40.5</v>
      </c>
      <c r="P68" s="7">
        <v>44.1</v>
      </c>
      <c r="Q68" s="7">
        <v>40.5</v>
      </c>
      <c r="R68" s="19">
        <v>151.92</v>
      </c>
      <c r="S68" s="19">
        <v>0</v>
      </c>
      <c r="T68" s="19">
        <v>0</v>
      </c>
      <c r="U68" s="19">
        <v>77.4</v>
      </c>
      <c r="V68" s="19">
        <v>259.02</v>
      </c>
      <c r="W68" s="19">
        <v>67.5</v>
      </c>
    </row>
    <row r="69" spans="1:23">
      <c r="A69" s="7">
        <v>65</v>
      </c>
      <c r="B69" s="53" t="s">
        <v>645</v>
      </c>
      <c r="C69" s="53" t="s">
        <v>646</v>
      </c>
      <c r="D69" s="7" t="s">
        <v>76</v>
      </c>
      <c r="E69" s="7" t="s">
        <v>28</v>
      </c>
      <c r="F69" s="53" t="s">
        <v>29</v>
      </c>
      <c r="G69" s="53" t="s">
        <v>516</v>
      </c>
      <c r="H69" s="53" t="s">
        <v>604</v>
      </c>
      <c r="I69" s="19">
        <v>711.59</v>
      </c>
      <c r="J69" s="19">
        <v>928.49</v>
      </c>
      <c r="K69" s="7">
        <v>37.8</v>
      </c>
      <c r="L69" s="7">
        <v>32.4</v>
      </c>
      <c r="M69" s="7">
        <v>0</v>
      </c>
      <c r="N69" s="7">
        <v>53.82</v>
      </c>
      <c r="O69" s="7">
        <v>40.5</v>
      </c>
      <c r="P69" s="7">
        <v>44.1</v>
      </c>
      <c r="Q69" s="7">
        <v>40.5</v>
      </c>
      <c r="R69" s="19">
        <v>151.92</v>
      </c>
      <c r="S69" s="19">
        <v>61.2</v>
      </c>
      <c r="T69" s="19">
        <v>0</v>
      </c>
      <c r="U69" s="19">
        <v>0</v>
      </c>
      <c r="V69" s="19">
        <v>259.02</v>
      </c>
      <c r="W69" s="19">
        <v>67.5</v>
      </c>
    </row>
    <row r="70" spans="1:23">
      <c r="A70" s="7">
        <v>66</v>
      </c>
      <c r="B70" s="53" t="s">
        <v>647</v>
      </c>
      <c r="C70" s="53" t="s">
        <v>648</v>
      </c>
      <c r="D70" s="7" t="s">
        <v>76</v>
      </c>
      <c r="E70" s="7" t="s">
        <v>28</v>
      </c>
      <c r="F70" s="53" t="s">
        <v>29</v>
      </c>
      <c r="G70" s="53" t="s">
        <v>516</v>
      </c>
      <c r="H70" s="53" t="s">
        <v>604</v>
      </c>
      <c r="I70" s="19">
        <v>711.59</v>
      </c>
      <c r="J70" s="19">
        <v>928.49</v>
      </c>
      <c r="K70" s="7">
        <v>37.8</v>
      </c>
      <c r="L70" s="7">
        <v>32.4</v>
      </c>
      <c r="M70" s="7">
        <v>0</v>
      </c>
      <c r="N70" s="7">
        <v>53.82</v>
      </c>
      <c r="O70" s="7">
        <v>40.5</v>
      </c>
      <c r="P70" s="7">
        <v>44.1</v>
      </c>
      <c r="Q70" s="7">
        <v>40.5</v>
      </c>
      <c r="R70" s="19">
        <v>151.92</v>
      </c>
      <c r="S70" s="19">
        <v>61.2</v>
      </c>
      <c r="T70" s="19">
        <v>0</v>
      </c>
      <c r="U70" s="19">
        <v>0</v>
      </c>
      <c r="V70" s="19">
        <v>259.02</v>
      </c>
      <c r="W70" s="19">
        <v>67.5</v>
      </c>
    </row>
    <row r="71" spans="1:23">
      <c r="A71" s="7">
        <v>67</v>
      </c>
      <c r="B71" s="53" t="s">
        <v>649</v>
      </c>
      <c r="C71" s="53" t="s">
        <v>650</v>
      </c>
      <c r="D71" s="7" t="s">
        <v>76</v>
      </c>
      <c r="E71" s="7" t="s">
        <v>28</v>
      </c>
      <c r="F71" s="53" t="s">
        <v>29</v>
      </c>
      <c r="G71" s="53" t="s">
        <v>516</v>
      </c>
      <c r="H71" s="53" t="s">
        <v>604</v>
      </c>
      <c r="I71" s="19">
        <v>711.59</v>
      </c>
      <c r="J71" s="19">
        <v>928.49</v>
      </c>
      <c r="K71" s="7">
        <v>37.8</v>
      </c>
      <c r="L71" s="7">
        <v>32.4</v>
      </c>
      <c r="M71" s="7">
        <v>0</v>
      </c>
      <c r="N71" s="7">
        <v>53.82</v>
      </c>
      <c r="O71" s="7">
        <v>40.5</v>
      </c>
      <c r="P71" s="7">
        <v>44.1</v>
      </c>
      <c r="Q71" s="7">
        <v>40.5</v>
      </c>
      <c r="R71" s="19">
        <v>151.92</v>
      </c>
      <c r="S71" s="19">
        <v>61.2</v>
      </c>
      <c r="T71" s="19">
        <v>0</v>
      </c>
      <c r="U71" s="19">
        <v>0</v>
      </c>
      <c r="V71" s="19">
        <v>259.02</v>
      </c>
      <c r="W71" s="19">
        <v>67.5</v>
      </c>
    </row>
    <row r="72" spans="1:23">
      <c r="A72" s="7">
        <v>68</v>
      </c>
      <c r="B72" s="53" t="s">
        <v>651</v>
      </c>
      <c r="C72" s="53" t="s">
        <v>652</v>
      </c>
      <c r="D72" s="7" t="s">
        <v>76</v>
      </c>
      <c r="E72" s="7" t="s">
        <v>28</v>
      </c>
      <c r="F72" s="53" t="s">
        <v>29</v>
      </c>
      <c r="G72" s="53" t="s">
        <v>516</v>
      </c>
      <c r="H72" s="53" t="s">
        <v>604</v>
      </c>
      <c r="I72" s="19">
        <v>711.59</v>
      </c>
      <c r="J72" s="19">
        <v>813.29</v>
      </c>
      <c r="K72" s="7">
        <v>37.8</v>
      </c>
      <c r="L72" s="7">
        <v>32.4</v>
      </c>
      <c r="M72" s="7">
        <v>0</v>
      </c>
      <c r="N72" s="7">
        <v>53.82</v>
      </c>
      <c r="O72" s="7">
        <v>40.5</v>
      </c>
      <c r="P72" s="7">
        <v>44.1</v>
      </c>
      <c r="Q72" s="7">
        <v>40.5</v>
      </c>
      <c r="R72" s="19">
        <v>151.92</v>
      </c>
      <c r="S72" s="19">
        <v>61.2</v>
      </c>
      <c r="T72" s="19">
        <v>0</v>
      </c>
      <c r="U72" s="19">
        <v>0</v>
      </c>
      <c r="V72" s="19">
        <v>259.02</v>
      </c>
      <c r="W72" s="19">
        <v>67.5</v>
      </c>
    </row>
    <row r="73" spans="1:23">
      <c r="A73" s="7">
        <v>69</v>
      </c>
      <c r="B73" s="53" t="s">
        <v>653</v>
      </c>
      <c r="C73" s="53" t="s">
        <v>654</v>
      </c>
      <c r="D73" s="7" t="s">
        <v>76</v>
      </c>
      <c r="E73" s="7" t="s">
        <v>28</v>
      </c>
      <c r="F73" s="53" t="s">
        <v>29</v>
      </c>
      <c r="G73" s="53" t="s">
        <v>516</v>
      </c>
      <c r="H73" s="53" t="s">
        <v>604</v>
      </c>
      <c r="I73" s="19">
        <v>711.59</v>
      </c>
      <c r="J73" s="19">
        <v>928.49</v>
      </c>
      <c r="K73" s="7">
        <v>37.8</v>
      </c>
      <c r="L73" s="7">
        <v>32.4</v>
      </c>
      <c r="M73" s="7">
        <v>0</v>
      </c>
      <c r="N73" s="7">
        <v>53.82</v>
      </c>
      <c r="O73" s="7">
        <v>40.5</v>
      </c>
      <c r="P73" s="7">
        <v>44.1</v>
      </c>
      <c r="Q73" s="7">
        <v>40.5</v>
      </c>
      <c r="R73" s="19">
        <v>151.92</v>
      </c>
      <c r="S73" s="19">
        <v>61.2</v>
      </c>
      <c r="T73" s="19">
        <v>0</v>
      </c>
      <c r="U73" s="19">
        <v>0</v>
      </c>
      <c r="V73" s="19">
        <v>259.02</v>
      </c>
      <c r="W73" s="19">
        <v>67.5</v>
      </c>
    </row>
    <row r="74" spans="1:23">
      <c r="A74" s="7">
        <v>70</v>
      </c>
      <c r="B74" s="53" t="s">
        <v>655</v>
      </c>
      <c r="C74" s="53" t="s">
        <v>656</v>
      </c>
      <c r="D74" s="7" t="s">
        <v>76</v>
      </c>
      <c r="E74" s="7" t="s">
        <v>28</v>
      </c>
      <c r="F74" s="53" t="s">
        <v>29</v>
      </c>
      <c r="G74" s="53" t="s">
        <v>516</v>
      </c>
      <c r="H74" s="53" t="s">
        <v>604</v>
      </c>
      <c r="I74" s="19">
        <v>711.59</v>
      </c>
      <c r="J74" s="19">
        <v>813.29</v>
      </c>
      <c r="K74" s="7">
        <v>37.8</v>
      </c>
      <c r="L74" s="7">
        <v>32.4</v>
      </c>
      <c r="M74" s="7">
        <v>22.5</v>
      </c>
      <c r="N74" s="7">
        <v>53.82</v>
      </c>
      <c r="O74" s="7">
        <v>40.5</v>
      </c>
      <c r="P74" s="7">
        <v>44.1</v>
      </c>
      <c r="Q74" s="7">
        <v>40.5</v>
      </c>
      <c r="R74" s="19">
        <v>151.92</v>
      </c>
      <c r="S74" s="19">
        <v>0</v>
      </c>
      <c r="T74" s="19">
        <v>0</v>
      </c>
      <c r="U74" s="19">
        <v>0</v>
      </c>
      <c r="V74" s="19">
        <v>259.02</v>
      </c>
      <c r="W74" s="19">
        <v>67.5</v>
      </c>
    </row>
    <row r="75" spans="1:23">
      <c r="A75" s="7">
        <v>71</v>
      </c>
      <c r="B75" s="53" t="s">
        <v>657</v>
      </c>
      <c r="C75" s="53" t="s">
        <v>658</v>
      </c>
      <c r="D75" s="7" t="s">
        <v>76</v>
      </c>
      <c r="E75" s="7" t="s">
        <v>28</v>
      </c>
      <c r="F75" s="53" t="s">
        <v>29</v>
      </c>
      <c r="G75" s="53" t="s">
        <v>516</v>
      </c>
      <c r="H75" s="53" t="s">
        <v>604</v>
      </c>
      <c r="I75" s="19">
        <v>711.59</v>
      </c>
      <c r="J75" s="19">
        <v>928.49</v>
      </c>
      <c r="K75" s="7">
        <v>37.8</v>
      </c>
      <c r="L75" s="7">
        <v>32.4</v>
      </c>
      <c r="M75" s="7">
        <v>0</v>
      </c>
      <c r="N75" s="7">
        <v>53.82</v>
      </c>
      <c r="O75" s="7">
        <v>40.5</v>
      </c>
      <c r="P75" s="7">
        <v>44.1</v>
      </c>
      <c r="Q75" s="7">
        <v>40.5</v>
      </c>
      <c r="R75" s="19">
        <v>151.92</v>
      </c>
      <c r="S75" s="19">
        <v>61.2</v>
      </c>
      <c r="T75" s="19">
        <v>0</v>
      </c>
      <c r="U75" s="19">
        <v>0</v>
      </c>
      <c r="V75" s="19">
        <v>259.02</v>
      </c>
      <c r="W75" s="19">
        <v>67.5</v>
      </c>
    </row>
    <row r="76" spans="1:23">
      <c r="A76" s="7">
        <v>72</v>
      </c>
      <c r="B76" s="53" t="s">
        <v>659</v>
      </c>
      <c r="C76" s="53" t="s">
        <v>660</v>
      </c>
      <c r="D76" s="7" t="s">
        <v>76</v>
      </c>
      <c r="E76" s="7" t="s">
        <v>28</v>
      </c>
      <c r="F76" s="53" t="s">
        <v>29</v>
      </c>
      <c r="G76" s="53" t="s">
        <v>516</v>
      </c>
      <c r="H76" s="53" t="s">
        <v>604</v>
      </c>
      <c r="I76" s="19">
        <v>711.59</v>
      </c>
      <c r="J76" s="19">
        <v>928.49</v>
      </c>
      <c r="K76" s="7">
        <v>37.8</v>
      </c>
      <c r="L76" s="7">
        <v>32.4</v>
      </c>
      <c r="M76" s="7">
        <v>0</v>
      </c>
      <c r="N76" s="7">
        <v>53.82</v>
      </c>
      <c r="O76" s="7">
        <v>40.5</v>
      </c>
      <c r="P76" s="7">
        <v>44.1</v>
      </c>
      <c r="Q76" s="7">
        <v>40.5</v>
      </c>
      <c r="R76" s="19">
        <v>151.92</v>
      </c>
      <c r="S76" s="19">
        <v>61.2</v>
      </c>
      <c r="T76" s="19">
        <v>0</v>
      </c>
      <c r="U76" s="19">
        <v>0</v>
      </c>
      <c r="V76" s="19">
        <v>259.02</v>
      </c>
      <c r="W76" s="19">
        <v>67.5</v>
      </c>
    </row>
    <row r="77" spans="1:23">
      <c r="A77" s="7">
        <v>73</v>
      </c>
      <c r="B77" s="53" t="s">
        <v>661</v>
      </c>
      <c r="C77" s="53" t="s">
        <v>662</v>
      </c>
      <c r="D77" s="7" t="s">
        <v>76</v>
      </c>
      <c r="E77" s="7" t="s">
        <v>28</v>
      </c>
      <c r="F77" s="53" t="s">
        <v>29</v>
      </c>
      <c r="G77" s="53" t="s">
        <v>516</v>
      </c>
      <c r="H77" s="53" t="s">
        <v>604</v>
      </c>
      <c r="I77" s="19">
        <v>711.59</v>
      </c>
      <c r="J77" s="19">
        <v>928.49</v>
      </c>
      <c r="K77" s="7">
        <v>37.8</v>
      </c>
      <c r="L77" s="7">
        <v>32.4</v>
      </c>
      <c r="M77" s="7">
        <v>22.5</v>
      </c>
      <c r="N77" s="7">
        <v>53.82</v>
      </c>
      <c r="O77" s="7">
        <v>40.5</v>
      </c>
      <c r="P77" s="7">
        <v>44.1</v>
      </c>
      <c r="Q77" s="7">
        <v>40.5</v>
      </c>
      <c r="R77" s="19">
        <v>151.92</v>
      </c>
      <c r="S77" s="19">
        <v>0</v>
      </c>
      <c r="T77" s="19">
        <v>0</v>
      </c>
      <c r="U77" s="19">
        <v>77.4</v>
      </c>
      <c r="V77" s="19">
        <v>259.02</v>
      </c>
      <c r="W77" s="19">
        <v>67.5</v>
      </c>
    </row>
    <row r="78" spans="1:23">
      <c r="A78" s="7">
        <v>74</v>
      </c>
      <c r="B78" s="53" t="s">
        <v>663</v>
      </c>
      <c r="C78" s="53" t="s">
        <v>664</v>
      </c>
      <c r="D78" s="7" t="s">
        <v>76</v>
      </c>
      <c r="E78" s="7" t="s">
        <v>28</v>
      </c>
      <c r="F78" s="53" t="s">
        <v>29</v>
      </c>
      <c r="G78" s="53" t="s">
        <v>516</v>
      </c>
      <c r="H78" s="53" t="s">
        <v>604</v>
      </c>
      <c r="I78" s="19">
        <v>711.59</v>
      </c>
      <c r="J78" s="19">
        <v>813.29</v>
      </c>
      <c r="K78" s="7">
        <v>37.8</v>
      </c>
      <c r="L78" s="7">
        <v>32.4</v>
      </c>
      <c r="M78" s="7">
        <v>0</v>
      </c>
      <c r="N78" s="7">
        <v>53.82</v>
      </c>
      <c r="O78" s="7">
        <v>40.5</v>
      </c>
      <c r="P78" s="7">
        <v>44.1</v>
      </c>
      <c r="Q78" s="7">
        <v>40.5</v>
      </c>
      <c r="R78" s="19">
        <v>151.92</v>
      </c>
      <c r="S78" s="19">
        <v>61.2</v>
      </c>
      <c r="T78" s="19">
        <v>0</v>
      </c>
      <c r="U78" s="19">
        <v>0</v>
      </c>
      <c r="V78" s="19">
        <v>259.02</v>
      </c>
      <c r="W78" s="19">
        <v>67.5</v>
      </c>
    </row>
    <row r="79" spans="1:23">
      <c r="A79" s="7">
        <v>75</v>
      </c>
      <c r="B79" s="53" t="s">
        <v>665</v>
      </c>
      <c r="C79" s="53" t="s">
        <v>666</v>
      </c>
      <c r="D79" s="7" t="s">
        <v>76</v>
      </c>
      <c r="E79" s="7" t="s">
        <v>28</v>
      </c>
      <c r="F79" s="53" t="s">
        <v>29</v>
      </c>
      <c r="G79" s="53" t="s">
        <v>516</v>
      </c>
      <c r="H79" s="53" t="s">
        <v>604</v>
      </c>
      <c r="I79" s="19">
        <v>711.59</v>
      </c>
      <c r="J79" s="19">
        <v>928.49</v>
      </c>
      <c r="K79" s="7">
        <v>37.8</v>
      </c>
      <c r="L79" s="7">
        <v>32.4</v>
      </c>
      <c r="M79" s="7">
        <v>0</v>
      </c>
      <c r="N79" s="7">
        <v>53.82</v>
      </c>
      <c r="O79" s="7">
        <v>40.5</v>
      </c>
      <c r="P79" s="7">
        <v>44.1</v>
      </c>
      <c r="Q79" s="7">
        <v>40.5</v>
      </c>
      <c r="R79" s="19">
        <v>151.92</v>
      </c>
      <c r="S79" s="19">
        <v>61.2</v>
      </c>
      <c r="T79" s="19">
        <v>0</v>
      </c>
      <c r="U79" s="19">
        <v>0</v>
      </c>
      <c r="V79" s="19">
        <v>259.02</v>
      </c>
      <c r="W79" s="19">
        <v>67.5</v>
      </c>
    </row>
    <row r="80" spans="1:23">
      <c r="A80" s="7">
        <v>76</v>
      </c>
      <c r="B80" s="53" t="s">
        <v>667</v>
      </c>
      <c r="C80" s="53" t="s">
        <v>668</v>
      </c>
      <c r="D80" s="7" t="s">
        <v>76</v>
      </c>
      <c r="E80" s="7" t="s">
        <v>28</v>
      </c>
      <c r="F80" s="53" t="s">
        <v>29</v>
      </c>
      <c r="G80" s="53" t="s">
        <v>516</v>
      </c>
      <c r="H80" s="53" t="s">
        <v>604</v>
      </c>
      <c r="I80" s="19">
        <v>711.59</v>
      </c>
      <c r="J80" s="19">
        <v>813.29</v>
      </c>
      <c r="K80" s="7">
        <v>37.8</v>
      </c>
      <c r="L80" s="7">
        <v>32.4</v>
      </c>
      <c r="M80" s="7">
        <v>0</v>
      </c>
      <c r="N80" s="7">
        <v>53.82</v>
      </c>
      <c r="O80" s="7">
        <v>40.5</v>
      </c>
      <c r="P80" s="7">
        <v>44.1</v>
      </c>
      <c r="Q80" s="7">
        <v>40.5</v>
      </c>
      <c r="R80" s="19">
        <v>151.92</v>
      </c>
      <c r="S80" s="19">
        <v>61.2</v>
      </c>
      <c r="T80" s="19">
        <v>0</v>
      </c>
      <c r="U80" s="19">
        <v>0</v>
      </c>
      <c r="V80" s="19">
        <v>259.02</v>
      </c>
      <c r="W80" s="19">
        <v>67.5</v>
      </c>
    </row>
    <row r="81" spans="1:23">
      <c r="A81" s="7">
        <v>77</v>
      </c>
      <c r="B81" s="53" t="s">
        <v>669</v>
      </c>
      <c r="C81" s="53" t="s">
        <v>670</v>
      </c>
      <c r="D81" s="7" t="s">
        <v>76</v>
      </c>
      <c r="E81" s="7" t="s">
        <v>28</v>
      </c>
      <c r="F81" s="53" t="s">
        <v>29</v>
      </c>
      <c r="G81" s="53" t="s">
        <v>516</v>
      </c>
      <c r="H81" s="53" t="s">
        <v>604</v>
      </c>
      <c r="I81" s="19">
        <v>711.59</v>
      </c>
      <c r="J81" s="19">
        <v>813.29</v>
      </c>
      <c r="K81" s="7">
        <v>37.8</v>
      </c>
      <c r="L81" s="7">
        <v>32.4</v>
      </c>
      <c r="M81" s="7">
        <v>0</v>
      </c>
      <c r="N81" s="7">
        <v>53.82</v>
      </c>
      <c r="O81" s="7">
        <v>40.5</v>
      </c>
      <c r="P81" s="7">
        <v>44.1</v>
      </c>
      <c r="Q81" s="7">
        <v>40.5</v>
      </c>
      <c r="R81" s="19">
        <v>151.92</v>
      </c>
      <c r="S81" s="19">
        <v>0</v>
      </c>
      <c r="T81" s="19">
        <v>0</v>
      </c>
      <c r="U81" s="19">
        <v>77.4</v>
      </c>
      <c r="V81" s="19">
        <v>259.02</v>
      </c>
      <c r="W81" s="19">
        <v>67.5</v>
      </c>
    </row>
    <row r="82" spans="1:23">
      <c r="A82" s="7">
        <v>78</v>
      </c>
      <c r="B82" s="53" t="s">
        <v>671</v>
      </c>
      <c r="C82" s="53" t="s">
        <v>672</v>
      </c>
      <c r="D82" s="7" t="s">
        <v>76</v>
      </c>
      <c r="E82" s="7" t="s">
        <v>28</v>
      </c>
      <c r="F82" s="53" t="s">
        <v>29</v>
      </c>
      <c r="G82" s="53" t="s">
        <v>516</v>
      </c>
      <c r="H82" s="53" t="s">
        <v>604</v>
      </c>
      <c r="I82" s="19">
        <v>711.59</v>
      </c>
      <c r="J82" s="19">
        <v>813.29</v>
      </c>
      <c r="K82" s="7">
        <v>37.8</v>
      </c>
      <c r="L82" s="7">
        <v>32.4</v>
      </c>
      <c r="M82" s="7">
        <v>0</v>
      </c>
      <c r="N82" s="7">
        <v>53.82</v>
      </c>
      <c r="O82" s="7">
        <v>40.5</v>
      </c>
      <c r="P82" s="7">
        <v>44.1</v>
      </c>
      <c r="Q82" s="7">
        <v>40.5</v>
      </c>
      <c r="R82" s="19">
        <v>151.92</v>
      </c>
      <c r="S82" s="19">
        <v>61.2</v>
      </c>
      <c r="T82" s="19">
        <v>0</v>
      </c>
      <c r="U82" s="19">
        <v>0</v>
      </c>
      <c r="V82" s="19">
        <v>259.02</v>
      </c>
      <c r="W82" s="19">
        <v>67.5</v>
      </c>
    </row>
    <row r="83" spans="1:23">
      <c r="A83" s="7">
        <v>79</v>
      </c>
      <c r="B83" s="53" t="s">
        <v>673</v>
      </c>
      <c r="C83" s="53" t="s">
        <v>674</v>
      </c>
      <c r="D83" s="7" t="s">
        <v>76</v>
      </c>
      <c r="E83" s="7" t="s">
        <v>28</v>
      </c>
      <c r="F83" s="53" t="s">
        <v>29</v>
      </c>
      <c r="G83" s="53" t="s">
        <v>516</v>
      </c>
      <c r="H83" s="53" t="s">
        <v>604</v>
      </c>
      <c r="I83" s="19">
        <v>711.59</v>
      </c>
      <c r="J83" s="19">
        <v>928.49</v>
      </c>
      <c r="K83" s="7">
        <v>37.8</v>
      </c>
      <c r="L83" s="7">
        <v>32.4</v>
      </c>
      <c r="M83" s="7">
        <v>0</v>
      </c>
      <c r="N83" s="7">
        <v>53.82</v>
      </c>
      <c r="O83" s="7">
        <v>40.5</v>
      </c>
      <c r="P83" s="7">
        <v>44.1</v>
      </c>
      <c r="Q83" s="7">
        <v>40.5</v>
      </c>
      <c r="R83" s="19">
        <v>151.92</v>
      </c>
      <c r="S83" s="19">
        <v>0</v>
      </c>
      <c r="T83" s="19">
        <v>53.1</v>
      </c>
      <c r="U83" s="19">
        <v>0</v>
      </c>
      <c r="V83" s="19">
        <v>259.02</v>
      </c>
      <c r="W83" s="19">
        <v>67.5</v>
      </c>
    </row>
    <row r="84" spans="1:23">
      <c r="A84" s="7">
        <v>80</v>
      </c>
      <c r="B84" s="53" t="s">
        <v>675</v>
      </c>
      <c r="C84" s="53" t="s">
        <v>676</v>
      </c>
      <c r="D84" s="7" t="s">
        <v>76</v>
      </c>
      <c r="E84" s="7" t="s">
        <v>28</v>
      </c>
      <c r="F84" s="53" t="s">
        <v>29</v>
      </c>
      <c r="G84" s="53" t="s">
        <v>516</v>
      </c>
      <c r="H84" s="53" t="s">
        <v>604</v>
      </c>
      <c r="I84" s="19">
        <v>711.59</v>
      </c>
      <c r="J84" s="19">
        <v>813.29</v>
      </c>
      <c r="K84" s="7">
        <v>37.8</v>
      </c>
      <c r="L84" s="7">
        <v>32.4</v>
      </c>
      <c r="M84" s="7">
        <v>0</v>
      </c>
      <c r="N84" s="7">
        <v>53.82</v>
      </c>
      <c r="O84" s="7">
        <v>40.5</v>
      </c>
      <c r="P84" s="7">
        <v>44.1</v>
      </c>
      <c r="Q84" s="7">
        <v>40.5</v>
      </c>
      <c r="R84" s="19">
        <v>151.92</v>
      </c>
      <c r="S84" s="19">
        <v>61.2</v>
      </c>
      <c r="T84" s="19">
        <v>0</v>
      </c>
      <c r="U84" s="19">
        <v>0</v>
      </c>
      <c r="V84" s="19">
        <v>259.02</v>
      </c>
      <c r="W84" s="19">
        <v>67.5</v>
      </c>
    </row>
    <row r="85" spans="1:23">
      <c r="A85" s="7">
        <v>81</v>
      </c>
      <c r="B85" s="53" t="s">
        <v>677</v>
      </c>
      <c r="C85" s="53" t="s">
        <v>678</v>
      </c>
      <c r="D85" s="7" t="s">
        <v>76</v>
      </c>
      <c r="E85" s="7" t="s">
        <v>28</v>
      </c>
      <c r="F85" s="53" t="s">
        <v>29</v>
      </c>
      <c r="G85" s="53" t="s">
        <v>516</v>
      </c>
      <c r="H85" s="53" t="s">
        <v>604</v>
      </c>
      <c r="I85" s="19">
        <v>711.59</v>
      </c>
      <c r="J85" s="19">
        <v>813.29</v>
      </c>
      <c r="K85" s="7">
        <v>37.8</v>
      </c>
      <c r="L85" s="7">
        <v>32.4</v>
      </c>
      <c r="M85" s="7">
        <v>0</v>
      </c>
      <c r="N85" s="7">
        <v>53.82</v>
      </c>
      <c r="O85" s="7">
        <v>40.5</v>
      </c>
      <c r="P85" s="7">
        <v>44.1</v>
      </c>
      <c r="Q85" s="7">
        <v>40.5</v>
      </c>
      <c r="R85" s="19">
        <v>151.92</v>
      </c>
      <c r="S85" s="19">
        <v>0</v>
      </c>
      <c r="T85" s="19">
        <v>53.1</v>
      </c>
      <c r="U85" s="19">
        <v>0</v>
      </c>
      <c r="V85" s="19">
        <v>259.02</v>
      </c>
      <c r="W85" s="19">
        <v>67.5</v>
      </c>
    </row>
    <row r="86" spans="1:23">
      <c r="A86" s="7">
        <v>82</v>
      </c>
      <c r="B86" s="53" t="s">
        <v>679</v>
      </c>
      <c r="C86" s="53" t="s">
        <v>680</v>
      </c>
      <c r="D86" s="7" t="s">
        <v>76</v>
      </c>
      <c r="E86" s="7" t="s">
        <v>28</v>
      </c>
      <c r="F86" s="53" t="s">
        <v>29</v>
      </c>
      <c r="G86" s="53" t="s">
        <v>516</v>
      </c>
      <c r="H86" s="53" t="s">
        <v>604</v>
      </c>
      <c r="I86" s="19">
        <v>711.59</v>
      </c>
      <c r="J86" s="19">
        <v>928.49</v>
      </c>
      <c r="K86" s="7">
        <v>0</v>
      </c>
      <c r="L86" s="7">
        <v>0</v>
      </c>
      <c r="M86" s="7">
        <v>22.5</v>
      </c>
      <c r="N86" s="7">
        <v>53.82</v>
      </c>
      <c r="O86" s="7">
        <v>40.5</v>
      </c>
      <c r="P86" s="7">
        <v>44.1</v>
      </c>
      <c r="Q86" s="7">
        <v>40.5</v>
      </c>
      <c r="R86" s="19">
        <v>151.92</v>
      </c>
      <c r="S86" s="19">
        <v>61.2</v>
      </c>
      <c r="T86" s="19">
        <v>53.1</v>
      </c>
      <c r="U86" s="19">
        <v>0</v>
      </c>
      <c r="V86" s="19">
        <v>259.02</v>
      </c>
      <c r="W86" s="19">
        <v>67.5</v>
      </c>
    </row>
    <row r="87" spans="1:23">
      <c r="A87" s="7">
        <v>83</v>
      </c>
      <c r="B87" s="53" t="s">
        <v>681</v>
      </c>
      <c r="C87" s="53" t="s">
        <v>682</v>
      </c>
      <c r="D87" s="7" t="s">
        <v>76</v>
      </c>
      <c r="E87" s="7" t="s">
        <v>28</v>
      </c>
      <c r="F87" s="53" t="s">
        <v>29</v>
      </c>
      <c r="G87" s="53" t="s">
        <v>516</v>
      </c>
      <c r="H87" s="53" t="s">
        <v>604</v>
      </c>
      <c r="I87" s="19">
        <v>711.59</v>
      </c>
      <c r="J87" s="19">
        <v>928.49</v>
      </c>
      <c r="K87" s="7">
        <v>37.8</v>
      </c>
      <c r="L87" s="7">
        <v>32.4</v>
      </c>
      <c r="M87" s="7">
        <v>22.5</v>
      </c>
      <c r="N87" s="7">
        <v>53.82</v>
      </c>
      <c r="O87" s="7">
        <v>40.5</v>
      </c>
      <c r="P87" s="7">
        <v>44.1</v>
      </c>
      <c r="Q87" s="7">
        <v>40.5</v>
      </c>
      <c r="R87" s="19">
        <v>151.92</v>
      </c>
      <c r="S87" s="19">
        <v>0</v>
      </c>
      <c r="T87" s="19">
        <v>53.1</v>
      </c>
      <c r="U87" s="19">
        <v>0</v>
      </c>
      <c r="V87" s="19">
        <v>259.02</v>
      </c>
      <c r="W87" s="19">
        <v>67.5</v>
      </c>
    </row>
    <row r="88" spans="1:23">
      <c r="A88" s="7">
        <v>84</v>
      </c>
      <c r="B88" s="53" t="s">
        <v>683</v>
      </c>
      <c r="C88" s="53" t="s">
        <v>684</v>
      </c>
      <c r="D88" s="7" t="s">
        <v>76</v>
      </c>
      <c r="E88" s="7" t="s">
        <v>28</v>
      </c>
      <c r="F88" s="53" t="s">
        <v>29</v>
      </c>
      <c r="G88" s="53" t="s">
        <v>516</v>
      </c>
      <c r="H88" s="53" t="s">
        <v>604</v>
      </c>
      <c r="I88" s="19">
        <v>711.59</v>
      </c>
      <c r="J88" s="19">
        <v>928.49</v>
      </c>
      <c r="K88" s="7">
        <v>37.8</v>
      </c>
      <c r="L88" s="7">
        <v>32.4</v>
      </c>
      <c r="M88" s="7">
        <v>0</v>
      </c>
      <c r="N88" s="7">
        <v>53.82</v>
      </c>
      <c r="O88" s="7">
        <v>40.5</v>
      </c>
      <c r="P88" s="7">
        <v>44.1</v>
      </c>
      <c r="Q88" s="7">
        <v>40.5</v>
      </c>
      <c r="R88" s="19">
        <v>151.92</v>
      </c>
      <c r="S88" s="19">
        <v>61.2</v>
      </c>
      <c r="T88" s="19">
        <v>0</v>
      </c>
      <c r="U88" s="19">
        <v>0</v>
      </c>
      <c r="V88" s="19">
        <v>259.02</v>
      </c>
      <c r="W88" s="19">
        <v>67.5</v>
      </c>
    </row>
    <row r="89" spans="1:23">
      <c r="A89" s="7">
        <v>85</v>
      </c>
      <c r="B89" s="53" t="s">
        <v>685</v>
      </c>
      <c r="C89" s="53" t="s">
        <v>686</v>
      </c>
      <c r="D89" s="7" t="s">
        <v>76</v>
      </c>
      <c r="E89" s="7" t="s">
        <v>28</v>
      </c>
      <c r="F89" s="53" t="s">
        <v>29</v>
      </c>
      <c r="G89" s="53" t="s">
        <v>516</v>
      </c>
      <c r="H89" s="53" t="s">
        <v>604</v>
      </c>
      <c r="I89" s="19">
        <v>711.59</v>
      </c>
      <c r="J89" s="19">
        <v>813.29</v>
      </c>
      <c r="K89" s="7">
        <v>37.8</v>
      </c>
      <c r="L89" s="7">
        <v>32.4</v>
      </c>
      <c r="M89" s="7">
        <v>0</v>
      </c>
      <c r="N89" s="7">
        <v>53.82</v>
      </c>
      <c r="O89" s="7">
        <v>40.5</v>
      </c>
      <c r="P89" s="7">
        <v>44.1</v>
      </c>
      <c r="Q89" s="7">
        <v>40.5</v>
      </c>
      <c r="R89" s="19">
        <v>151.92</v>
      </c>
      <c r="S89" s="19">
        <v>61.2</v>
      </c>
      <c r="T89" s="19">
        <v>0</v>
      </c>
      <c r="U89" s="19">
        <v>0</v>
      </c>
      <c r="V89" s="19">
        <v>259.02</v>
      </c>
      <c r="W89" s="19">
        <v>67.5</v>
      </c>
    </row>
    <row r="90" spans="1:23">
      <c r="A90" s="7">
        <v>86</v>
      </c>
      <c r="B90" s="53" t="s">
        <v>687</v>
      </c>
      <c r="C90" s="53" t="s">
        <v>688</v>
      </c>
      <c r="D90" s="7" t="s">
        <v>27</v>
      </c>
      <c r="E90" s="7" t="s">
        <v>28</v>
      </c>
      <c r="F90" s="53" t="s">
        <v>29</v>
      </c>
      <c r="G90" s="53" t="s">
        <v>516</v>
      </c>
      <c r="H90" s="53" t="s">
        <v>689</v>
      </c>
      <c r="I90" s="19">
        <v>711.59</v>
      </c>
      <c r="J90" s="19">
        <v>928.49</v>
      </c>
      <c r="K90" s="7">
        <v>37.8</v>
      </c>
      <c r="L90" s="7">
        <v>32.4</v>
      </c>
      <c r="M90" s="7">
        <v>0</v>
      </c>
      <c r="N90" s="7">
        <v>53.82</v>
      </c>
      <c r="O90" s="7">
        <v>40.5</v>
      </c>
      <c r="P90" s="7">
        <v>44.1</v>
      </c>
      <c r="Q90" s="7">
        <v>40.5</v>
      </c>
      <c r="R90" s="19">
        <v>151.92</v>
      </c>
      <c r="S90" s="19">
        <v>0</v>
      </c>
      <c r="T90" s="19">
        <v>53.1</v>
      </c>
      <c r="U90" s="19">
        <v>0</v>
      </c>
      <c r="V90" s="19">
        <v>259.02</v>
      </c>
      <c r="W90" s="19">
        <v>67.5</v>
      </c>
    </row>
    <row r="91" spans="1:23">
      <c r="A91" s="7">
        <v>87</v>
      </c>
      <c r="B91" s="53" t="s">
        <v>690</v>
      </c>
      <c r="C91" s="53" t="s">
        <v>691</v>
      </c>
      <c r="D91" s="7" t="s">
        <v>27</v>
      </c>
      <c r="E91" s="7" t="s">
        <v>28</v>
      </c>
      <c r="F91" s="53" t="s">
        <v>29</v>
      </c>
      <c r="G91" s="53" t="s">
        <v>516</v>
      </c>
      <c r="H91" s="53" t="s">
        <v>689</v>
      </c>
      <c r="I91" s="19">
        <v>711.59</v>
      </c>
      <c r="J91" s="19">
        <v>813.29</v>
      </c>
      <c r="K91" s="7">
        <v>37.8</v>
      </c>
      <c r="L91" s="7">
        <v>32.4</v>
      </c>
      <c r="M91" s="7">
        <v>0</v>
      </c>
      <c r="N91" s="7">
        <v>53.82</v>
      </c>
      <c r="O91" s="7">
        <v>40.5</v>
      </c>
      <c r="P91" s="7">
        <v>44.1</v>
      </c>
      <c r="Q91" s="7">
        <v>40.5</v>
      </c>
      <c r="R91" s="19">
        <v>151.92</v>
      </c>
      <c r="S91" s="19">
        <v>61.2</v>
      </c>
      <c r="T91" s="19">
        <v>0</v>
      </c>
      <c r="U91" s="19">
        <v>0</v>
      </c>
      <c r="V91" s="19">
        <v>259.02</v>
      </c>
      <c r="W91" s="19">
        <v>67.5</v>
      </c>
    </row>
    <row r="92" spans="1:23">
      <c r="A92" s="7">
        <v>88</v>
      </c>
      <c r="B92" s="53" t="s">
        <v>692</v>
      </c>
      <c r="C92" s="53" t="s">
        <v>693</v>
      </c>
      <c r="D92" s="7" t="s">
        <v>27</v>
      </c>
      <c r="E92" s="7" t="s">
        <v>28</v>
      </c>
      <c r="F92" s="53" t="s">
        <v>29</v>
      </c>
      <c r="G92" s="53" t="s">
        <v>516</v>
      </c>
      <c r="H92" s="53" t="s">
        <v>689</v>
      </c>
      <c r="I92" s="19">
        <v>711.59</v>
      </c>
      <c r="J92" s="19">
        <v>928.49</v>
      </c>
      <c r="K92" s="7">
        <v>37.8</v>
      </c>
      <c r="L92" s="7">
        <v>32.4</v>
      </c>
      <c r="M92" s="7">
        <v>0</v>
      </c>
      <c r="N92" s="7">
        <v>53.82</v>
      </c>
      <c r="O92" s="7">
        <v>40.5</v>
      </c>
      <c r="P92" s="7">
        <v>44.1</v>
      </c>
      <c r="Q92" s="7">
        <v>40.5</v>
      </c>
      <c r="R92" s="19">
        <v>151.92</v>
      </c>
      <c r="S92" s="19">
        <v>0</v>
      </c>
      <c r="T92" s="19">
        <v>53.1</v>
      </c>
      <c r="U92" s="19">
        <v>0</v>
      </c>
      <c r="V92" s="19">
        <v>259.02</v>
      </c>
      <c r="W92" s="19">
        <v>67.5</v>
      </c>
    </row>
    <row r="93" spans="1:23">
      <c r="A93" s="7">
        <v>89</v>
      </c>
      <c r="B93" s="53" t="s">
        <v>694</v>
      </c>
      <c r="C93" s="53" t="s">
        <v>695</v>
      </c>
      <c r="D93" s="7" t="s">
        <v>27</v>
      </c>
      <c r="E93" s="7" t="s">
        <v>28</v>
      </c>
      <c r="F93" s="53" t="s">
        <v>29</v>
      </c>
      <c r="G93" s="53" t="s">
        <v>516</v>
      </c>
      <c r="H93" s="53" t="s">
        <v>689</v>
      </c>
      <c r="I93" s="19">
        <v>711.59</v>
      </c>
      <c r="J93" s="19">
        <v>928.49</v>
      </c>
      <c r="K93" s="7">
        <v>37.8</v>
      </c>
      <c r="L93" s="7">
        <v>32.4</v>
      </c>
      <c r="M93" s="7">
        <v>0</v>
      </c>
      <c r="N93" s="7">
        <v>53.82</v>
      </c>
      <c r="O93" s="7">
        <v>40.5</v>
      </c>
      <c r="P93" s="7">
        <v>44.1</v>
      </c>
      <c r="Q93" s="7">
        <v>40.5</v>
      </c>
      <c r="R93" s="19">
        <v>151.92</v>
      </c>
      <c r="S93" s="19">
        <v>61.2</v>
      </c>
      <c r="T93" s="19">
        <v>0</v>
      </c>
      <c r="U93" s="19">
        <v>0</v>
      </c>
      <c r="V93" s="19">
        <v>259.02</v>
      </c>
      <c r="W93" s="19">
        <v>67.5</v>
      </c>
    </row>
    <row r="94" spans="1:23">
      <c r="A94" s="7">
        <v>90</v>
      </c>
      <c r="B94" s="53" t="s">
        <v>696</v>
      </c>
      <c r="C94" s="53" t="s">
        <v>697</v>
      </c>
      <c r="D94" s="7" t="s">
        <v>27</v>
      </c>
      <c r="E94" s="7" t="s">
        <v>28</v>
      </c>
      <c r="F94" s="53" t="s">
        <v>29</v>
      </c>
      <c r="G94" s="53" t="s">
        <v>516</v>
      </c>
      <c r="H94" s="53" t="s">
        <v>689</v>
      </c>
      <c r="I94" s="19">
        <v>711.59</v>
      </c>
      <c r="J94" s="19">
        <v>813.29</v>
      </c>
      <c r="K94" s="7">
        <v>37.8</v>
      </c>
      <c r="L94" s="7">
        <v>32.4</v>
      </c>
      <c r="M94" s="7">
        <v>0</v>
      </c>
      <c r="N94" s="7">
        <v>53.82</v>
      </c>
      <c r="O94" s="7">
        <v>40.5</v>
      </c>
      <c r="P94" s="7">
        <v>44.1</v>
      </c>
      <c r="Q94" s="7">
        <v>40.5</v>
      </c>
      <c r="R94" s="19">
        <v>151.92</v>
      </c>
      <c r="S94" s="19">
        <v>0</v>
      </c>
      <c r="T94" s="19">
        <v>0</v>
      </c>
      <c r="U94" s="19">
        <v>77.4</v>
      </c>
      <c r="V94" s="19">
        <v>259.02</v>
      </c>
      <c r="W94" s="19">
        <v>67.5</v>
      </c>
    </row>
    <row r="95" spans="1:23">
      <c r="A95" s="7">
        <v>91</v>
      </c>
      <c r="B95" s="53" t="s">
        <v>698</v>
      </c>
      <c r="C95" s="53" t="s">
        <v>699</v>
      </c>
      <c r="D95" s="7" t="s">
        <v>27</v>
      </c>
      <c r="E95" s="7" t="s">
        <v>28</v>
      </c>
      <c r="F95" s="53" t="s">
        <v>29</v>
      </c>
      <c r="G95" s="53" t="s">
        <v>516</v>
      </c>
      <c r="H95" s="53" t="s">
        <v>689</v>
      </c>
      <c r="I95" s="19">
        <v>711.59</v>
      </c>
      <c r="J95" s="19">
        <v>928.49</v>
      </c>
      <c r="K95" s="7">
        <v>37.8</v>
      </c>
      <c r="L95" s="7">
        <v>32.4</v>
      </c>
      <c r="M95" s="7">
        <v>0</v>
      </c>
      <c r="N95" s="7">
        <v>53.82</v>
      </c>
      <c r="O95" s="7">
        <v>40.5</v>
      </c>
      <c r="P95" s="7">
        <v>44.1</v>
      </c>
      <c r="Q95" s="7">
        <v>40.5</v>
      </c>
      <c r="R95" s="19">
        <v>151.92</v>
      </c>
      <c r="S95" s="19">
        <v>0</v>
      </c>
      <c r="T95" s="19">
        <v>53.1</v>
      </c>
      <c r="U95" s="19">
        <v>0</v>
      </c>
      <c r="V95" s="19">
        <v>259.02</v>
      </c>
      <c r="W95" s="19">
        <v>67.5</v>
      </c>
    </row>
    <row r="96" spans="1:23">
      <c r="A96" s="7">
        <v>92</v>
      </c>
      <c r="B96" s="53" t="s">
        <v>700</v>
      </c>
      <c r="C96" s="53" t="s">
        <v>701</v>
      </c>
      <c r="D96" s="7" t="s">
        <v>27</v>
      </c>
      <c r="E96" s="7" t="s">
        <v>28</v>
      </c>
      <c r="F96" s="53" t="s">
        <v>29</v>
      </c>
      <c r="G96" s="53" t="s">
        <v>516</v>
      </c>
      <c r="H96" s="53" t="s">
        <v>689</v>
      </c>
      <c r="I96" s="19">
        <v>711.59</v>
      </c>
      <c r="J96" s="19">
        <v>813.29</v>
      </c>
      <c r="K96" s="7">
        <v>37.8</v>
      </c>
      <c r="L96" s="7">
        <v>32.4</v>
      </c>
      <c r="M96" s="7">
        <v>22.5</v>
      </c>
      <c r="N96" s="7">
        <v>53.82</v>
      </c>
      <c r="O96" s="7">
        <v>40.5</v>
      </c>
      <c r="P96" s="7">
        <v>44.1</v>
      </c>
      <c r="Q96" s="7">
        <v>40.5</v>
      </c>
      <c r="R96" s="19">
        <v>151.92</v>
      </c>
      <c r="S96" s="19">
        <v>0</v>
      </c>
      <c r="T96" s="19">
        <v>0</v>
      </c>
      <c r="U96" s="19">
        <v>0</v>
      </c>
      <c r="V96" s="19">
        <v>259.02</v>
      </c>
      <c r="W96" s="19">
        <v>67.5</v>
      </c>
    </row>
    <row r="97" spans="1:23">
      <c r="A97" s="7">
        <v>93</v>
      </c>
      <c r="B97" s="53" t="s">
        <v>702</v>
      </c>
      <c r="C97" s="53" t="s">
        <v>703</v>
      </c>
      <c r="D97" s="7" t="s">
        <v>27</v>
      </c>
      <c r="E97" s="7" t="s">
        <v>28</v>
      </c>
      <c r="F97" s="53" t="s">
        <v>29</v>
      </c>
      <c r="G97" s="53" t="s">
        <v>516</v>
      </c>
      <c r="H97" s="53" t="s">
        <v>689</v>
      </c>
      <c r="I97" s="19">
        <v>711.59</v>
      </c>
      <c r="J97" s="19">
        <v>813.29</v>
      </c>
      <c r="K97" s="7">
        <v>37.8</v>
      </c>
      <c r="L97" s="7">
        <v>32.4</v>
      </c>
      <c r="M97" s="7">
        <v>0</v>
      </c>
      <c r="N97" s="7">
        <v>53.82</v>
      </c>
      <c r="O97" s="7">
        <v>40.5</v>
      </c>
      <c r="P97" s="7">
        <v>44.1</v>
      </c>
      <c r="Q97" s="7">
        <v>40.5</v>
      </c>
      <c r="R97" s="19">
        <v>151.92</v>
      </c>
      <c r="S97" s="19">
        <v>61.2</v>
      </c>
      <c r="T97" s="19">
        <v>0</v>
      </c>
      <c r="U97" s="19">
        <v>0</v>
      </c>
      <c r="V97" s="19">
        <v>259.02</v>
      </c>
      <c r="W97" s="19">
        <v>67.5</v>
      </c>
    </row>
    <row r="98" spans="1:23">
      <c r="A98" s="7">
        <v>94</v>
      </c>
      <c r="B98" s="53" t="s">
        <v>704</v>
      </c>
      <c r="C98" s="53" t="s">
        <v>705</v>
      </c>
      <c r="D98" s="7" t="s">
        <v>27</v>
      </c>
      <c r="E98" s="7" t="s">
        <v>28</v>
      </c>
      <c r="F98" s="53" t="s">
        <v>29</v>
      </c>
      <c r="G98" s="53" t="s">
        <v>516</v>
      </c>
      <c r="H98" s="53" t="s">
        <v>689</v>
      </c>
      <c r="I98" s="19">
        <v>711.59</v>
      </c>
      <c r="J98" s="19">
        <v>813.29</v>
      </c>
      <c r="K98" s="7">
        <v>37.8</v>
      </c>
      <c r="L98" s="7">
        <v>32.4</v>
      </c>
      <c r="M98" s="7">
        <v>0</v>
      </c>
      <c r="N98" s="7">
        <v>53.82</v>
      </c>
      <c r="O98" s="7">
        <v>40.5</v>
      </c>
      <c r="P98" s="7">
        <v>44.1</v>
      </c>
      <c r="Q98" s="7">
        <v>40.5</v>
      </c>
      <c r="R98" s="19">
        <v>151.92</v>
      </c>
      <c r="S98" s="19">
        <v>0</v>
      </c>
      <c r="T98" s="19">
        <v>53.1</v>
      </c>
      <c r="U98" s="19">
        <v>0</v>
      </c>
      <c r="V98" s="19">
        <v>259.02</v>
      </c>
      <c r="W98" s="19">
        <v>67.5</v>
      </c>
    </row>
    <row r="99" spans="1:23">
      <c r="A99" s="7">
        <v>95</v>
      </c>
      <c r="B99" s="53" t="s">
        <v>706</v>
      </c>
      <c r="C99" s="53" t="s">
        <v>707</v>
      </c>
      <c r="D99" s="7" t="s">
        <v>27</v>
      </c>
      <c r="E99" s="7" t="s">
        <v>28</v>
      </c>
      <c r="F99" s="53" t="s">
        <v>29</v>
      </c>
      <c r="G99" s="53" t="s">
        <v>516</v>
      </c>
      <c r="H99" s="53" t="s">
        <v>689</v>
      </c>
      <c r="I99" s="19">
        <v>711.59</v>
      </c>
      <c r="J99" s="19">
        <v>813.29</v>
      </c>
      <c r="K99" s="7">
        <v>37.8</v>
      </c>
      <c r="L99" s="7">
        <v>32.4</v>
      </c>
      <c r="M99" s="7">
        <v>22.5</v>
      </c>
      <c r="N99" s="7">
        <v>53.82</v>
      </c>
      <c r="O99" s="7">
        <v>40.5</v>
      </c>
      <c r="P99" s="7">
        <v>44.1</v>
      </c>
      <c r="Q99" s="7">
        <v>40.5</v>
      </c>
      <c r="R99" s="19">
        <v>151.92</v>
      </c>
      <c r="S99" s="19">
        <v>0</v>
      </c>
      <c r="T99" s="19">
        <v>0</v>
      </c>
      <c r="U99" s="19">
        <v>0</v>
      </c>
      <c r="V99" s="19">
        <v>259.02</v>
      </c>
      <c r="W99" s="19">
        <v>67.5</v>
      </c>
    </row>
    <row r="100" spans="1:23">
      <c r="A100" s="7">
        <v>96</v>
      </c>
      <c r="B100" s="53" t="s">
        <v>708</v>
      </c>
      <c r="C100" s="53" t="s">
        <v>709</v>
      </c>
      <c r="D100" s="7" t="s">
        <v>27</v>
      </c>
      <c r="E100" s="7" t="s">
        <v>28</v>
      </c>
      <c r="F100" s="53" t="s">
        <v>29</v>
      </c>
      <c r="G100" s="53" t="s">
        <v>516</v>
      </c>
      <c r="H100" s="53" t="s">
        <v>689</v>
      </c>
      <c r="I100" s="19">
        <v>711.59</v>
      </c>
      <c r="J100" s="19">
        <v>813.29</v>
      </c>
      <c r="K100" s="7">
        <v>37.8</v>
      </c>
      <c r="L100" s="7">
        <v>32.4</v>
      </c>
      <c r="M100" s="7">
        <v>0</v>
      </c>
      <c r="N100" s="7">
        <v>53.82</v>
      </c>
      <c r="O100" s="7">
        <v>40.5</v>
      </c>
      <c r="P100" s="7">
        <v>44.1</v>
      </c>
      <c r="Q100" s="7">
        <v>40.5</v>
      </c>
      <c r="R100" s="19">
        <v>151.92</v>
      </c>
      <c r="S100" s="19">
        <v>0</v>
      </c>
      <c r="T100" s="19">
        <v>53.1</v>
      </c>
      <c r="U100" s="19">
        <v>0</v>
      </c>
      <c r="V100" s="19">
        <v>259.02</v>
      </c>
      <c r="W100" s="19">
        <v>67.5</v>
      </c>
    </row>
    <row r="101" spans="1:23">
      <c r="A101" s="7">
        <v>97</v>
      </c>
      <c r="B101" s="53" t="s">
        <v>710</v>
      </c>
      <c r="C101" s="53" t="s">
        <v>711</v>
      </c>
      <c r="D101" s="7" t="s">
        <v>27</v>
      </c>
      <c r="E101" s="7" t="s">
        <v>28</v>
      </c>
      <c r="F101" s="53" t="s">
        <v>29</v>
      </c>
      <c r="G101" s="53" t="s">
        <v>516</v>
      </c>
      <c r="H101" s="53" t="s">
        <v>689</v>
      </c>
      <c r="I101" s="19">
        <v>711.59</v>
      </c>
      <c r="J101" s="19">
        <v>813.29</v>
      </c>
      <c r="K101" s="7">
        <v>37.8</v>
      </c>
      <c r="L101" s="7">
        <v>32.4</v>
      </c>
      <c r="M101" s="7">
        <v>0</v>
      </c>
      <c r="N101" s="7">
        <v>53.82</v>
      </c>
      <c r="O101" s="7">
        <v>40.5</v>
      </c>
      <c r="P101" s="7">
        <v>44.1</v>
      </c>
      <c r="Q101" s="7">
        <v>40.5</v>
      </c>
      <c r="R101" s="19">
        <v>151.92</v>
      </c>
      <c r="S101" s="19">
        <v>0</v>
      </c>
      <c r="T101" s="19">
        <v>53.1</v>
      </c>
      <c r="U101" s="19">
        <v>0</v>
      </c>
      <c r="V101" s="19">
        <v>259.02</v>
      </c>
      <c r="W101" s="19">
        <v>67.5</v>
      </c>
    </row>
    <row r="102" spans="1:23">
      <c r="A102" s="7">
        <v>98</v>
      </c>
      <c r="B102" s="53" t="s">
        <v>712</v>
      </c>
      <c r="C102" s="53" t="s">
        <v>713</v>
      </c>
      <c r="D102" s="7" t="s">
        <v>27</v>
      </c>
      <c r="E102" s="7" t="s">
        <v>28</v>
      </c>
      <c r="F102" s="53" t="s">
        <v>29</v>
      </c>
      <c r="G102" s="53" t="s">
        <v>516</v>
      </c>
      <c r="H102" s="53" t="s">
        <v>689</v>
      </c>
      <c r="I102" s="19">
        <v>711.59</v>
      </c>
      <c r="J102" s="19">
        <v>813.29</v>
      </c>
      <c r="K102" s="7">
        <v>37.8</v>
      </c>
      <c r="L102" s="7">
        <v>32.4</v>
      </c>
      <c r="M102" s="7">
        <v>0</v>
      </c>
      <c r="N102" s="7">
        <v>53.82</v>
      </c>
      <c r="O102" s="7">
        <v>40.5</v>
      </c>
      <c r="P102" s="7">
        <v>44.1</v>
      </c>
      <c r="Q102" s="7">
        <v>40.5</v>
      </c>
      <c r="R102" s="19">
        <v>151.92</v>
      </c>
      <c r="S102" s="19">
        <v>61.2</v>
      </c>
      <c r="T102" s="19">
        <v>0</v>
      </c>
      <c r="U102" s="19">
        <v>0</v>
      </c>
      <c r="V102" s="19">
        <v>259.02</v>
      </c>
      <c r="W102" s="19">
        <v>67.5</v>
      </c>
    </row>
    <row r="103" spans="1:23">
      <c r="A103" s="7">
        <v>99</v>
      </c>
      <c r="B103" s="53" t="s">
        <v>714</v>
      </c>
      <c r="C103" s="53" t="s">
        <v>715</v>
      </c>
      <c r="D103" s="7" t="s">
        <v>27</v>
      </c>
      <c r="E103" s="7" t="s">
        <v>28</v>
      </c>
      <c r="F103" s="53" t="s">
        <v>29</v>
      </c>
      <c r="G103" s="53" t="s">
        <v>516</v>
      </c>
      <c r="H103" s="53" t="s">
        <v>689</v>
      </c>
      <c r="I103" s="19">
        <v>711.59</v>
      </c>
      <c r="J103" s="19">
        <v>928.49</v>
      </c>
      <c r="K103" s="7">
        <v>37.8</v>
      </c>
      <c r="L103" s="7">
        <v>32.4</v>
      </c>
      <c r="M103" s="7">
        <v>0</v>
      </c>
      <c r="N103" s="7">
        <v>53.82</v>
      </c>
      <c r="O103" s="7">
        <v>40.5</v>
      </c>
      <c r="P103" s="7">
        <v>44.1</v>
      </c>
      <c r="Q103" s="7">
        <v>40.5</v>
      </c>
      <c r="R103" s="19">
        <v>151.92</v>
      </c>
      <c r="S103" s="19">
        <v>61.2</v>
      </c>
      <c r="T103" s="19">
        <v>0</v>
      </c>
      <c r="U103" s="19">
        <v>0</v>
      </c>
      <c r="V103" s="19">
        <v>259.02</v>
      </c>
      <c r="W103" s="19">
        <v>67.5</v>
      </c>
    </row>
    <row r="104" spans="1:23">
      <c r="A104" s="7">
        <v>100</v>
      </c>
      <c r="B104" s="53" t="s">
        <v>716</v>
      </c>
      <c r="C104" s="53" t="s">
        <v>717</v>
      </c>
      <c r="D104" s="7" t="s">
        <v>27</v>
      </c>
      <c r="E104" s="7" t="s">
        <v>28</v>
      </c>
      <c r="F104" s="53" t="s">
        <v>29</v>
      </c>
      <c r="G104" s="53" t="s">
        <v>516</v>
      </c>
      <c r="H104" s="53" t="s">
        <v>689</v>
      </c>
      <c r="I104" s="19">
        <v>711.59</v>
      </c>
      <c r="J104" s="19">
        <v>928.49</v>
      </c>
      <c r="K104" s="7">
        <v>37.8</v>
      </c>
      <c r="L104" s="7">
        <v>32.4</v>
      </c>
      <c r="M104" s="7">
        <v>0</v>
      </c>
      <c r="N104" s="7">
        <v>53.82</v>
      </c>
      <c r="O104" s="7">
        <v>40.5</v>
      </c>
      <c r="P104" s="7">
        <v>44.1</v>
      </c>
      <c r="Q104" s="7">
        <v>40.5</v>
      </c>
      <c r="R104" s="19">
        <v>151.92</v>
      </c>
      <c r="S104" s="19">
        <v>61.2</v>
      </c>
      <c r="T104" s="19">
        <v>0</v>
      </c>
      <c r="U104" s="19">
        <v>0</v>
      </c>
      <c r="V104" s="19">
        <v>259.02</v>
      </c>
      <c r="W104" s="19">
        <v>67.5</v>
      </c>
    </row>
    <row r="105" spans="1:23">
      <c r="A105" s="7">
        <v>101</v>
      </c>
      <c r="B105" s="53" t="s">
        <v>718</v>
      </c>
      <c r="C105" s="53" t="s">
        <v>719</v>
      </c>
      <c r="D105" s="7" t="s">
        <v>27</v>
      </c>
      <c r="E105" s="7" t="s">
        <v>28</v>
      </c>
      <c r="F105" s="53" t="s">
        <v>29</v>
      </c>
      <c r="G105" s="53" t="s">
        <v>516</v>
      </c>
      <c r="H105" s="53" t="s">
        <v>689</v>
      </c>
      <c r="I105" s="19">
        <v>711.59</v>
      </c>
      <c r="J105" s="19">
        <v>813.29</v>
      </c>
      <c r="K105" s="7">
        <v>37.8</v>
      </c>
      <c r="L105" s="7">
        <v>32.4</v>
      </c>
      <c r="M105" s="7">
        <v>0</v>
      </c>
      <c r="N105" s="7">
        <v>53.82</v>
      </c>
      <c r="O105" s="7">
        <v>40.5</v>
      </c>
      <c r="P105" s="7">
        <v>44.1</v>
      </c>
      <c r="Q105" s="7">
        <v>40.5</v>
      </c>
      <c r="R105" s="19">
        <v>151.92</v>
      </c>
      <c r="S105" s="19">
        <v>0</v>
      </c>
      <c r="T105" s="19">
        <v>0</v>
      </c>
      <c r="U105" s="19">
        <v>77.4</v>
      </c>
      <c r="V105" s="19">
        <v>259.02</v>
      </c>
      <c r="W105" s="19">
        <v>67.5</v>
      </c>
    </row>
    <row r="106" spans="1:23">
      <c r="A106" s="7">
        <v>102</v>
      </c>
      <c r="B106" s="53" t="s">
        <v>720</v>
      </c>
      <c r="C106" s="53" t="s">
        <v>721</v>
      </c>
      <c r="D106" s="7" t="s">
        <v>27</v>
      </c>
      <c r="E106" s="7" t="s">
        <v>28</v>
      </c>
      <c r="F106" s="53" t="s">
        <v>29</v>
      </c>
      <c r="G106" s="53" t="s">
        <v>516</v>
      </c>
      <c r="H106" s="53" t="s">
        <v>689</v>
      </c>
      <c r="I106" s="19">
        <v>711.59</v>
      </c>
      <c r="J106" s="19">
        <v>813.29</v>
      </c>
      <c r="K106" s="7">
        <v>37.8</v>
      </c>
      <c r="L106" s="7">
        <v>32.4</v>
      </c>
      <c r="M106" s="7">
        <v>22.5</v>
      </c>
      <c r="N106" s="7">
        <v>53.82</v>
      </c>
      <c r="O106" s="7">
        <v>40.5</v>
      </c>
      <c r="P106" s="7">
        <v>44.1</v>
      </c>
      <c r="Q106" s="7">
        <v>40.5</v>
      </c>
      <c r="R106" s="19">
        <v>151.92</v>
      </c>
      <c r="S106" s="19">
        <v>0</v>
      </c>
      <c r="T106" s="19">
        <v>0</v>
      </c>
      <c r="U106" s="19">
        <v>0</v>
      </c>
      <c r="V106" s="19">
        <v>259.02</v>
      </c>
      <c r="W106" s="19">
        <v>67.5</v>
      </c>
    </row>
    <row r="107" spans="1:23">
      <c r="A107" s="7">
        <v>103</v>
      </c>
      <c r="B107" s="53" t="s">
        <v>722</v>
      </c>
      <c r="C107" s="53" t="s">
        <v>723</v>
      </c>
      <c r="D107" s="7" t="s">
        <v>27</v>
      </c>
      <c r="E107" s="7" t="s">
        <v>28</v>
      </c>
      <c r="F107" s="53" t="s">
        <v>29</v>
      </c>
      <c r="G107" s="53" t="s">
        <v>516</v>
      </c>
      <c r="H107" s="53" t="s">
        <v>689</v>
      </c>
      <c r="I107" s="19">
        <v>711.59</v>
      </c>
      <c r="J107" s="19">
        <v>813.29</v>
      </c>
      <c r="K107" s="7">
        <v>37.8</v>
      </c>
      <c r="L107" s="7">
        <v>32.4</v>
      </c>
      <c r="M107" s="7">
        <v>0</v>
      </c>
      <c r="N107" s="7">
        <v>53.82</v>
      </c>
      <c r="O107" s="7">
        <v>40.5</v>
      </c>
      <c r="P107" s="7">
        <v>44.1</v>
      </c>
      <c r="Q107" s="7">
        <v>40.5</v>
      </c>
      <c r="R107" s="19">
        <v>151.92</v>
      </c>
      <c r="S107" s="19">
        <v>61.2</v>
      </c>
      <c r="T107" s="19">
        <v>0</v>
      </c>
      <c r="U107" s="19">
        <v>0</v>
      </c>
      <c r="V107" s="19">
        <v>259.02</v>
      </c>
      <c r="W107" s="19">
        <v>67.5</v>
      </c>
    </row>
    <row r="108" spans="1:23">
      <c r="A108" s="7">
        <v>104</v>
      </c>
      <c r="B108" s="53" t="s">
        <v>724</v>
      </c>
      <c r="C108" s="53" t="s">
        <v>725</v>
      </c>
      <c r="D108" s="7" t="s">
        <v>27</v>
      </c>
      <c r="E108" s="7" t="s">
        <v>28</v>
      </c>
      <c r="F108" s="53" t="s">
        <v>29</v>
      </c>
      <c r="G108" s="53" t="s">
        <v>516</v>
      </c>
      <c r="H108" s="53" t="s">
        <v>689</v>
      </c>
      <c r="I108" s="19">
        <v>711.59</v>
      </c>
      <c r="J108" s="19">
        <v>928.49</v>
      </c>
      <c r="K108" s="7">
        <v>37.8</v>
      </c>
      <c r="L108" s="7">
        <v>32.4</v>
      </c>
      <c r="M108" s="7">
        <v>22.5</v>
      </c>
      <c r="N108" s="7">
        <v>53.82</v>
      </c>
      <c r="O108" s="7">
        <v>40.5</v>
      </c>
      <c r="P108" s="7">
        <v>44.1</v>
      </c>
      <c r="Q108" s="7">
        <v>40.5</v>
      </c>
      <c r="R108" s="19">
        <v>151.92</v>
      </c>
      <c r="S108" s="19">
        <v>0</v>
      </c>
      <c r="T108" s="19">
        <v>0</v>
      </c>
      <c r="U108" s="19">
        <v>0</v>
      </c>
      <c r="V108" s="19">
        <v>259.02</v>
      </c>
      <c r="W108" s="19">
        <v>67.5</v>
      </c>
    </row>
    <row r="109" spans="1:23">
      <c r="A109" s="7">
        <v>105</v>
      </c>
      <c r="B109" s="53" t="s">
        <v>726</v>
      </c>
      <c r="C109" s="53" t="s">
        <v>727</v>
      </c>
      <c r="D109" s="7" t="s">
        <v>27</v>
      </c>
      <c r="E109" s="7" t="s">
        <v>28</v>
      </c>
      <c r="F109" s="53" t="s">
        <v>29</v>
      </c>
      <c r="G109" s="53" t="s">
        <v>516</v>
      </c>
      <c r="H109" s="53" t="s">
        <v>689</v>
      </c>
      <c r="I109" s="19">
        <v>711.59</v>
      </c>
      <c r="J109" s="19">
        <v>813.29</v>
      </c>
      <c r="K109" s="7">
        <v>37.8</v>
      </c>
      <c r="L109" s="7">
        <v>32.4</v>
      </c>
      <c r="M109" s="7">
        <v>0</v>
      </c>
      <c r="N109" s="7">
        <v>53.82</v>
      </c>
      <c r="O109" s="7">
        <v>40.5</v>
      </c>
      <c r="P109" s="7">
        <v>44.1</v>
      </c>
      <c r="Q109" s="7">
        <v>40.5</v>
      </c>
      <c r="R109" s="19">
        <v>151.92</v>
      </c>
      <c r="S109" s="19">
        <v>61.2</v>
      </c>
      <c r="T109" s="19">
        <v>0</v>
      </c>
      <c r="U109" s="19">
        <v>0</v>
      </c>
      <c r="V109" s="19">
        <v>259.02</v>
      </c>
      <c r="W109" s="19">
        <v>67.5</v>
      </c>
    </row>
    <row r="110" spans="1:23">
      <c r="A110" s="7">
        <v>106</v>
      </c>
      <c r="B110" s="53" t="s">
        <v>728</v>
      </c>
      <c r="C110" s="53" t="s">
        <v>729</v>
      </c>
      <c r="D110" s="7" t="s">
        <v>27</v>
      </c>
      <c r="E110" s="7" t="s">
        <v>28</v>
      </c>
      <c r="F110" s="53" t="s">
        <v>29</v>
      </c>
      <c r="G110" s="53" t="s">
        <v>516</v>
      </c>
      <c r="H110" s="53" t="s">
        <v>689</v>
      </c>
      <c r="I110" s="19">
        <v>711.59</v>
      </c>
      <c r="J110" s="19">
        <v>928.49</v>
      </c>
      <c r="K110" s="7">
        <v>37.8</v>
      </c>
      <c r="L110" s="7">
        <v>32.4</v>
      </c>
      <c r="M110" s="7">
        <v>0</v>
      </c>
      <c r="N110" s="7">
        <v>53.82</v>
      </c>
      <c r="O110" s="7">
        <v>40.5</v>
      </c>
      <c r="P110" s="7">
        <v>44.1</v>
      </c>
      <c r="Q110" s="7">
        <v>40.5</v>
      </c>
      <c r="R110" s="19">
        <v>151.92</v>
      </c>
      <c r="S110" s="19">
        <v>61.2</v>
      </c>
      <c r="T110" s="19">
        <v>0</v>
      </c>
      <c r="U110" s="19">
        <v>0</v>
      </c>
      <c r="V110" s="19">
        <v>259.02</v>
      </c>
      <c r="W110" s="19">
        <v>67.5</v>
      </c>
    </row>
    <row r="111" spans="1:23">
      <c r="A111" s="7">
        <v>107</v>
      </c>
      <c r="B111" s="53" t="s">
        <v>730</v>
      </c>
      <c r="C111" s="53" t="s">
        <v>731</v>
      </c>
      <c r="D111" s="7" t="s">
        <v>27</v>
      </c>
      <c r="E111" s="7" t="s">
        <v>28</v>
      </c>
      <c r="F111" s="53" t="s">
        <v>29</v>
      </c>
      <c r="G111" s="53" t="s">
        <v>516</v>
      </c>
      <c r="H111" s="53" t="s">
        <v>689</v>
      </c>
      <c r="I111" s="19">
        <v>711.59</v>
      </c>
      <c r="J111" s="19">
        <v>813.29</v>
      </c>
      <c r="K111" s="7">
        <v>37.8</v>
      </c>
      <c r="L111" s="7">
        <v>32.4</v>
      </c>
      <c r="M111" s="7">
        <v>0</v>
      </c>
      <c r="N111" s="7">
        <v>53.82</v>
      </c>
      <c r="O111" s="7">
        <v>40.5</v>
      </c>
      <c r="P111" s="7">
        <v>44.1</v>
      </c>
      <c r="Q111" s="7">
        <v>40.5</v>
      </c>
      <c r="R111" s="19">
        <v>151.92</v>
      </c>
      <c r="S111" s="19">
        <v>0</v>
      </c>
      <c r="T111" s="19">
        <v>53.1</v>
      </c>
      <c r="U111" s="19">
        <v>0</v>
      </c>
      <c r="V111" s="19">
        <v>259.02</v>
      </c>
      <c r="W111" s="19">
        <v>67.5</v>
      </c>
    </row>
    <row r="112" spans="1:23">
      <c r="A112" s="7">
        <v>108</v>
      </c>
      <c r="B112" s="53" t="s">
        <v>732</v>
      </c>
      <c r="C112" s="53" t="s">
        <v>733</v>
      </c>
      <c r="D112" s="7" t="s">
        <v>27</v>
      </c>
      <c r="E112" s="7" t="s">
        <v>28</v>
      </c>
      <c r="F112" s="53" t="s">
        <v>29</v>
      </c>
      <c r="G112" s="53" t="s">
        <v>516</v>
      </c>
      <c r="H112" s="53" t="s">
        <v>689</v>
      </c>
      <c r="I112" s="19">
        <v>711.59</v>
      </c>
      <c r="J112" s="19">
        <v>928.49</v>
      </c>
      <c r="K112" s="7">
        <v>37.8</v>
      </c>
      <c r="L112" s="7">
        <v>32.4</v>
      </c>
      <c r="M112" s="7">
        <v>0</v>
      </c>
      <c r="N112" s="7">
        <v>53.82</v>
      </c>
      <c r="O112" s="7">
        <v>40.5</v>
      </c>
      <c r="P112" s="7">
        <v>44.1</v>
      </c>
      <c r="Q112" s="7">
        <v>40.5</v>
      </c>
      <c r="R112" s="19">
        <v>151.92</v>
      </c>
      <c r="S112" s="19">
        <v>0</v>
      </c>
      <c r="T112" s="19">
        <v>53.1</v>
      </c>
      <c r="U112" s="19">
        <v>0</v>
      </c>
      <c r="V112" s="19">
        <v>259.02</v>
      </c>
      <c r="W112" s="19">
        <v>67.5</v>
      </c>
    </row>
    <row r="113" spans="1:23">
      <c r="A113" s="7">
        <v>109</v>
      </c>
      <c r="B113" s="53" t="s">
        <v>734</v>
      </c>
      <c r="C113" s="53" t="s">
        <v>735</v>
      </c>
      <c r="D113" s="7" t="s">
        <v>76</v>
      </c>
      <c r="E113" s="7" t="s">
        <v>28</v>
      </c>
      <c r="F113" s="53" t="s">
        <v>29</v>
      </c>
      <c r="G113" s="53" t="s">
        <v>516</v>
      </c>
      <c r="H113" s="53" t="s">
        <v>689</v>
      </c>
      <c r="I113" s="19">
        <v>711.59</v>
      </c>
      <c r="J113" s="19">
        <v>928.49</v>
      </c>
      <c r="K113" s="7">
        <v>0</v>
      </c>
      <c r="L113" s="7">
        <v>32.4</v>
      </c>
      <c r="M113" s="7">
        <v>0</v>
      </c>
      <c r="N113" s="7">
        <v>53.82</v>
      </c>
      <c r="O113" s="7">
        <v>40.5</v>
      </c>
      <c r="P113" s="7">
        <v>44.1</v>
      </c>
      <c r="Q113" s="7">
        <v>40.5</v>
      </c>
      <c r="R113" s="19">
        <v>151.92</v>
      </c>
      <c r="S113" s="19">
        <v>61.2</v>
      </c>
      <c r="T113" s="19">
        <v>53.1</v>
      </c>
      <c r="U113" s="19">
        <v>77.4</v>
      </c>
      <c r="V113" s="19">
        <v>259.02</v>
      </c>
      <c r="W113" s="19">
        <v>67.5</v>
      </c>
    </row>
    <row r="114" spans="1:23">
      <c r="A114" s="7">
        <v>110</v>
      </c>
      <c r="B114" s="53" t="s">
        <v>736</v>
      </c>
      <c r="C114" s="53" t="s">
        <v>737</v>
      </c>
      <c r="D114" s="7" t="s">
        <v>76</v>
      </c>
      <c r="E114" s="7" t="s">
        <v>28</v>
      </c>
      <c r="F114" s="53" t="s">
        <v>29</v>
      </c>
      <c r="G114" s="53" t="s">
        <v>516</v>
      </c>
      <c r="H114" s="53" t="s">
        <v>689</v>
      </c>
      <c r="I114" s="19">
        <v>711.59</v>
      </c>
      <c r="J114" s="19">
        <v>928.49</v>
      </c>
      <c r="K114" s="7">
        <v>37.8</v>
      </c>
      <c r="L114" s="7">
        <v>32.4</v>
      </c>
      <c r="M114" s="7">
        <v>0</v>
      </c>
      <c r="N114" s="7">
        <v>53.82</v>
      </c>
      <c r="O114" s="7">
        <v>40.5</v>
      </c>
      <c r="P114" s="7">
        <v>44.1</v>
      </c>
      <c r="Q114" s="7">
        <v>40.5</v>
      </c>
      <c r="R114" s="19">
        <v>151.92</v>
      </c>
      <c r="S114" s="19">
        <v>0</v>
      </c>
      <c r="T114" s="19">
        <v>0</v>
      </c>
      <c r="U114" s="19">
        <v>77.4</v>
      </c>
      <c r="V114" s="19">
        <v>259.02</v>
      </c>
      <c r="W114" s="19">
        <v>67.5</v>
      </c>
    </row>
    <row r="115" spans="1:23">
      <c r="A115" s="7">
        <v>111</v>
      </c>
      <c r="B115" s="53" t="s">
        <v>738</v>
      </c>
      <c r="C115" s="53" t="s">
        <v>739</v>
      </c>
      <c r="D115" s="7" t="s">
        <v>76</v>
      </c>
      <c r="E115" s="7" t="s">
        <v>28</v>
      </c>
      <c r="F115" s="53" t="s">
        <v>29</v>
      </c>
      <c r="G115" s="53" t="s">
        <v>516</v>
      </c>
      <c r="H115" s="53" t="s">
        <v>689</v>
      </c>
      <c r="I115" s="19">
        <v>711.59</v>
      </c>
      <c r="J115" s="19">
        <v>928.49</v>
      </c>
      <c r="K115" s="7">
        <v>37.8</v>
      </c>
      <c r="L115" s="7">
        <v>32.4</v>
      </c>
      <c r="M115" s="7">
        <v>0</v>
      </c>
      <c r="N115" s="7">
        <v>53.82</v>
      </c>
      <c r="O115" s="7">
        <v>40.5</v>
      </c>
      <c r="P115" s="7">
        <v>44.1</v>
      </c>
      <c r="Q115" s="7">
        <v>40.5</v>
      </c>
      <c r="R115" s="19">
        <v>151.92</v>
      </c>
      <c r="S115" s="19">
        <v>0</v>
      </c>
      <c r="T115" s="19">
        <v>53.1</v>
      </c>
      <c r="U115" s="19">
        <v>0</v>
      </c>
      <c r="V115" s="19">
        <v>259.02</v>
      </c>
      <c r="W115" s="19">
        <v>67.5</v>
      </c>
    </row>
    <row r="116" spans="1:23">
      <c r="A116" s="7">
        <v>112</v>
      </c>
      <c r="B116" s="53" t="s">
        <v>740</v>
      </c>
      <c r="C116" s="53" t="s">
        <v>741</v>
      </c>
      <c r="D116" s="7" t="s">
        <v>76</v>
      </c>
      <c r="E116" s="7" t="s">
        <v>28</v>
      </c>
      <c r="F116" s="53" t="s">
        <v>29</v>
      </c>
      <c r="G116" s="53" t="s">
        <v>516</v>
      </c>
      <c r="H116" s="53" t="s">
        <v>689</v>
      </c>
      <c r="I116" s="19">
        <v>711.59</v>
      </c>
      <c r="J116" s="19">
        <v>813.29</v>
      </c>
      <c r="K116" s="7">
        <v>37.8</v>
      </c>
      <c r="L116" s="7">
        <v>32.4</v>
      </c>
      <c r="M116" s="7">
        <v>0</v>
      </c>
      <c r="N116" s="7">
        <v>53.82</v>
      </c>
      <c r="O116" s="7">
        <v>40.5</v>
      </c>
      <c r="P116" s="7">
        <v>44.1</v>
      </c>
      <c r="Q116" s="7">
        <v>40.5</v>
      </c>
      <c r="R116" s="19">
        <v>151.92</v>
      </c>
      <c r="S116" s="19">
        <v>0</v>
      </c>
      <c r="T116" s="19">
        <v>0</v>
      </c>
      <c r="U116" s="19">
        <v>77.4</v>
      </c>
      <c r="V116" s="19">
        <v>259.02</v>
      </c>
      <c r="W116" s="19">
        <v>67.5</v>
      </c>
    </row>
    <row r="117" spans="1:23">
      <c r="A117" s="7">
        <v>113</v>
      </c>
      <c r="B117" s="53" t="s">
        <v>742</v>
      </c>
      <c r="C117" s="53" t="s">
        <v>743</v>
      </c>
      <c r="D117" s="7" t="s">
        <v>76</v>
      </c>
      <c r="E117" s="7" t="s">
        <v>28</v>
      </c>
      <c r="F117" s="53" t="s">
        <v>29</v>
      </c>
      <c r="G117" s="53" t="s">
        <v>516</v>
      </c>
      <c r="H117" s="53" t="s">
        <v>689</v>
      </c>
      <c r="I117" s="19">
        <v>711.59</v>
      </c>
      <c r="J117" s="19">
        <v>928.49</v>
      </c>
      <c r="K117" s="7">
        <v>37.8</v>
      </c>
      <c r="L117" s="7">
        <v>32.4</v>
      </c>
      <c r="M117" s="7">
        <v>22.5</v>
      </c>
      <c r="N117" s="7">
        <v>53.82</v>
      </c>
      <c r="O117" s="7">
        <v>40.5</v>
      </c>
      <c r="P117" s="7">
        <v>44.1</v>
      </c>
      <c r="Q117" s="7">
        <v>40.5</v>
      </c>
      <c r="R117" s="19">
        <v>151.92</v>
      </c>
      <c r="S117" s="19">
        <v>0</v>
      </c>
      <c r="T117" s="19">
        <v>0</v>
      </c>
      <c r="U117" s="19">
        <v>0</v>
      </c>
      <c r="V117" s="19">
        <v>259.02</v>
      </c>
      <c r="W117" s="19">
        <v>67.5</v>
      </c>
    </row>
    <row r="118" spans="1:23">
      <c r="A118" s="7">
        <v>114</v>
      </c>
      <c r="B118" s="53" t="s">
        <v>744</v>
      </c>
      <c r="C118" s="53" t="s">
        <v>745</v>
      </c>
      <c r="D118" s="7" t="s">
        <v>76</v>
      </c>
      <c r="E118" s="7" t="s">
        <v>28</v>
      </c>
      <c r="F118" s="53" t="s">
        <v>29</v>
      </c>
      <c r="G118" s="53" t="s">
        <v>516</v>
      </c>
      <c r="H118" s="53" t="s">
        <v>689</v>
      </c>
      <c r="I118" s="19">
        <v>711.59</v>
      </c>
      <c r="J118" s="19">
        <v>928.49</v>
      </c>
      <c r="K118" s="7">
        <v>37.8</v>
      </c>
      <c r="L118" s="7">
        <v>32.4</v>
      </c>
      <c r="M118" s="7">
        <v>0</v>
      </c>
      <c r="N118" s="7">
        <v>53.82</v>
      </c>
      <c r="O118" s="7">
        <v>40.5</v>
      </c>
      <c r="P118" s="7">
        <v>44.1</v>
      </c>
      <c r="Q118" s="7">
        <v>40.5</v>
      </c>
      <c r="R118" s="19">
        <v>151.92</v>
      </c>
      <c r="S118" s="19">
        <v>0</v>
      </c>
      <c r="T118" s="19">
        <v>0</v>
      </c>
      <c r="U118" s="19">
        <v>77.4</v>
      </c>
      <c r="V118" s="19">
        <v>259.02</v>
      </c>
      <c r="W118" s="19">
        <v>67.5</v>
      </c>
    </row>
    <row r="119" spans="1:23">
      <c r="A119" s="7">
        <v>115</v>
      </c>
      <c r="B119" s="53" t="s">
        <v>746</v>
      </c>
      <c r="C119" s="53" t="s">
        <v>747</v>
      </c>
      <c r="D119" s="7" t="s">
        <v>76</v>
      </c>
      <c r="E119" s="7" t="s">
        <v>28</v>
      </c>
      <c r="F119" s="53" t="s">
        <v>29</v>
      </c>
      <c r="G119" s="53" t="s">
        <v>516</v>
      </c>
      <c r="H119" s="53" t="s">
        <v>689</v>
      </c>
      <c r="I119" s="19">
        <v>711.59</v>
      </c>
      <c r="J119" s="19">
        <v>928.49</v>
      </c>
      <c r="K119" s="7">
        <v>37.8</v>
      </c>
      <c r="L119" s="7">
        <v>32.4</v>
      </c>
      <c r="M119" s="7">
        <v>0</v>
      </c>
      <c r="N119" s="7">
        <v>53.82</v>
      </c>
      <c r="O119" s="7">
        <v>40.5</v>
      </c>
      <c r="P119" s="7">
        <v>44.1</v>
      </c>
      <c r="Q119" s="7">
        <v>40.5</v>
      </c>
      <c r="R119" s="19">
        <v>151.92</v>
      </c>
      <c r="S119" s="19">
        <v>0</v>
      </c>
      <c r="T119" s="19">
        <v>0</v>
      </c>
      <c r="U119" s="19">
        <v>77.4</v>
      </c>
      <c r="V119" s="19">
        <v>259.02</v>
      </c>
      <c r="W119" s="19">
        <v>67.5</v>
      </c>
    </row>
    <row r="120" spans="1:23">
      <c r="A120" s="7">
        <v>116</v>
      </c>
      <c r="B120" s="53" t="s">
        <v>748</v>
      </c>
      <c r="C120" s="53" t="s">
        <v>749</v>
      </c>
      <c r="D120" s="7" t="s">
        <v>76</v>
      </c>
      <c r="E120" s="7" t="s">
        <v>28</v>
      </c>
      <c r="F120" s="53" t="s">
        <v>29</v>
      </c>
      <c r="G120" s="53" t="s">
        <v>516</v>
      </c>
      <c r="H120" s="53" t="s">
        <v>689</v>
      </c>
      <c r="I120" s="19">
        <v>711.59</v>
      </c>
      <c r="J120" s="19">
        <v>928.49</v>
      </c>
      <c r="K120" s="7">
        <v>37.8</v>
      </c>
      <c r="L120" s="7">
        <v>32.4</v>
      </c>
      <c r="M120" s="7">
        <v>0</v>
      </c>
      <c r="N120" s="7">
        <v>53.82</v>
      </c>
      <c r="O120" s="7">
        <v>40.5</v>
      </c>
      <c r="P120" s="7">
        <v>44.1</v>
      </c>
      <c r="Q120" s="7">
        <v>40.5</v>
      </c>
      <c r="R120" s="19">
        <v>151.92</v>
      </c>
      <c r="S120" s="19">
        <v>0</v>
      </c>
      <c r="T120" s="19">
        <v>0</v>
      </c>
      <c r="U120" s="19">
        <v>77.4</v>
      </c>
      <c r="V120" s="19">
        <v>259.02</v>
      </c>
      <c r="W120" s="19">
        <v>67.5</v>
      </c>
    </row>
    <row r="121" spans="1:23">
      <c r="A121" s="7">
        <v>117</v>
      </c>
      <c r="B121" s="53" t="s">
        <v>750</v>
      </c>
      <c r="C121" s="53" t="s">
        <v>751</v>
      </c>
      <c r="D121" s="7" t="s">
        <v>76</v>
      </c>
      <c r="E121" s="7" t="s">
        <v>28</v>
      </c>
      <c r="F121" s="53" t="s">
        <v>29</v>
      </c>
      <c r="G121" s="53" t="s">
        <v>516</v>
      </c>
      <c r="H121" s="53" t="s">
        <v>689</v>
      </c>
      <c r="I121" s="19">
        <v>711.59</v>
      </c>
      <c r="J121" s="19">
        <v>813.29</v>
      </c>
      <c r="K121" s="7">
        <v>37.8</v>
      </c>
      <c r="L121" s="7">
        <v>32.4</v>
      </c>
      <c r="M121" s="7">
        <v>22.5</v>
      </c>
      <c r="N121" s="7">
        <v>53.82</v>
      </c>
      <c r="O121" s="7">
        <v>40.5</v>
      </c>
      <c r="P121" s="7">
        <v>44.1</v>
      </c>
      <c r="Q121" s="7">
        <v>40.5</v>
      </c>
      <c r="R121" s="19">
        <v>151.92</v>
      </c>
      <c r="S121" s="19">
        <v>0</v>
      </c>
      <c r="T121" s="19">
        <v>0</v>
      </c>
      <c r="U121" s="19">
        <v>0</v>
      </c>
      <c r="V121" s="19">
        <v>259.02</v>
      </c>
      <c r="W121" s="19">
        <v>67.5</v>
      </c>
    </row>
    <row r="122" spans="1:23">
      <c r="A122" s="7">
        <v>118</v>
      </c>
      <c r="B122" s="53" t="s">
        <v>752</v>
      </c>
      <c r="C122" s="53" t="s">
        <v>753</v>
      </c>
      <c r="D122" s="7" t="s">
        <v>76</v>
      </c>
      <c r="E122" s="7" t="s">
        <v>28</v>
      </c>
      <c r="F122" s="53" t="s">
        <v>29</v>
      </c>
      <c r="G122" s="53" t="s">
        <v>516</v>
      </c>
      <c r="H122" s="53" t="s">
        <v>689</v>
      </c>
      <c r="I122" s="19">
        <v>711.59</v>
      </c>
      <c r="J122" s="19">
        <v>813.29</v>
      </c>
      <c r="K122" s="7">
        <v>37.8</v>
      </c>
      <c r="L122" s="7">
        <v>32.4</v>
      </c>
      <c r="M122" s="7">
        <v>0</v>
      </c>
      <c r="N122" s="7">
        <v>53.82</v>
      </c>
      <c r="O122" s="7">
        <v>40.5</v>
      </c>
      <c r="P122" s="7">
        <v>44.1</v>
      </c>
      <c r="Q122" s="7">
        <v>40.5</v>
      </c>
      <c r="R122" s="19">
        <v>151.92</v>
      </c>
      <c r="S122" s="19">
        <v>0</v>
      </c>
      <c r="T122" s="19">
        <v>0</v>
      </c>
      <c r="U122" s="19">
        <v>77.4</v>
      </c>
      <c r="V122" s="19">
        <v>259.02</v>
      </c>
      <c r="W122" s="19">
        <v>67.5</v>
      </c>
    </row>
    <row r="123" spans="1:23">
      <c r="A123" s="7">
        <v>119</v>
      </c>
      <c r="B123" s="53" t="s">
        <v>754</v>
      </c>
      <c r="C123" s="53" t="s">
        <v>755</v>
      </c>
      <c r="D123" s="7" t="s">
        <v>76</v>
      </c>
      <c r="E123" s="7" t="s">
        <v>28</v>
      </c>
      <c r="F123" s="53" t="s">
        <v>29</v>
      </c>
      <c r="G123" s="53" t="s">
        <v>516</v>
      </c>
      <c r="H123" s="53" t="s">
        <v>689</v>
      </c>
      <c r="I123" s="19">
        <v>711.59</v>
      </c>
      <c r="J123" s="19">
        <v>928.49</v>
      </c>
      <c r="K123" s="7">
        <v>37.8</v>
      </c>
      <c r="L123" s="7">
        <v>32.4</v>
      </c>
      <c r="M123" s="7">
        <v>0</v>
      </c>
      <c r="N123" s="7">
        <v>53.82</v>
      </c>
      <c r="O123" s="7">
        <v>40.5</v>
      </c>
      <c r="P123" s="7">
        <v>44.1</v>
      </c>
      <c r="Q123" s="7">
        <v>40.5</v>
      </c>
      <c r="R123" s="19">
        <v>151.92</v>
      </c>
      <c r="S123" s="19">
        <v>0</v>
      </c>
      <c r="T123" s="19">
        <v>0</v>
      </c>
      <c r="U123" s="19">
        <v>77.4</v>
      </c>
      <c r="V123" s="19">
        <v>259.02</v>
      </c>
      <c r="W123" s="19">
        <v>67.5</v>
      </c>
    </row>
    <row r="124" spans="1:23">
      <c r="A124" s="7">
        <v>120</v>
      </c>
      <c r="B124" s="53" t="s">
        <v>756</v>
      </c>
      <c r="C124" s="53" t="s">
        <v>757</v>
      </c>
      <c r="D124" s="7" t="s">
        <v>76</v>
      </c>
      <c r="E124" s="7" t="s">
        <v>28</v>
      </c>
      <c r="F124" s="53" t="s">
        <v>29</v>
      </c>
      <c r="G124" s="53" t="s">
        <v>516</v>
      </c>
      <c r="H124" s="53" t="s">
        <v>689</v>
      </c>
      <c r="I124" s="19">
        <v>711.59</v>
      </c>
      <c r="J124" s="19">
        <v>813.29</v>
      </c>
      <c r="K124" s="7">
        <v>37.8</v>
      </c>
      <c r="L124" s="7">
        <v>32.4</v>
      </c>
      <c r="M124" s="7">
        <v>22.5</v>
      </c>
      <c r="N124" s="7">
        <v>53.82</v>
      </c>
      <c r="O124" s="7">
        <v>40.5</v>
      </c>
      <c r="P124" s="7">
        <v>44.1</v>
      </c>
      <c r="Q124" s="7">
        <v>40.5</v>
      </c>
      <c r="R124" s="19">
        <v>151.92</v>
      </c>
      <c r="S124" s="19">
        <v>0</v>
      </c>
      <c r="T124" s="19">
        <v>0</v>
      </c>
      <c r="U124" s="19">
        <v>0</v>
      </c>
      <c r="V124" s="19">
        <v>259.02</v>
      </c>
      <c r="W124" s="19">
        <v>67.5</v>
      </c>
    </row>
    <row r="125" spans="1:23">
      <c r="A125" s="7">
        <v>121</v>
      </c>
      <c r="B125" s="53" t="s">
        <v>758</v>
      </c>
      <c r="C125" s="53" t="s">
        <v>759</v>
      </c>
      <c r="D125" s="7" t="s">
        <v>76</v>
      </c>
      <c r="E125" s="7" t="s">
        <v>28</v>
      </c>
      <c r="F125" s="53" t="s">
        <v>29</v>
      </c>
      <c r="G125" s="53" t="s">
        <v>516</v>
      </c>
      <c r="H125" s="53" t="s">
        <v>689</v>
      </c>
      <c r="I125" s="19">
        <v>711.59</v>
      </c>
      <c r="J125" s="19">
        <v>813.29</v>
      </c>
      <c r="K125" s="7">
        <v>37.8</v>
      </c>
      <c r="L125" s="7">
        <v>32.4</v>
      </c>
      <c r="M125" s="7">
        <v>0</v>
      </c>
      <c r="N125" s="7">
        <v>53.82</v>
      </c>
      <c r="O125" s="7">
        <v>40.5</v>
      </c>
      <c r="P125" s="7">
        <v>44.1</v>
      </c>
      <c r="Q125" s="7">
        <v>40.5</v>
      </c>
      <c r="R125" s="19">
        <v>151.92</v>
      </c>
      <c r="S125" s="19">
        <v>61.2</v>
      </c>
      <c r="T125" s="19">
        <v>0</v>
      </c>
      <c r="U125" s="19">
        <v>0</v>
      </c>
      <c r="V125" s="19">
        <v>259.02</v>
      </c>
      <c r="W125" s="19">
        <v>67.5</v>
      </c>
    </row>
    <row r="126" spans="1:23">
      <c r="A126" s="7">
        <v>122</v>
      </c>
      <c r="B126" s="53" t="s">
        <v>760</v>
      </c>
      <c r="C126" s="53" t="s">
        <v>761</v>
      </c>
      <c r="D126" s="7" t="s">
        <v>76</v>
      </c>
      <c r="E126" s="7" t="s">
        <v>28</v>
      </c>
      <c r="F126" s="53" t="s">
        <v>29</v>
      </c>
      <c r="G126" s="53" t="s">
        <v>516</v>
      </c>
      <c r="H126" s="53" t="s">
        <v>689</v>
      </c>
      <c r="I126" s="19">
        <v>711.59</v>
      </c>
      <c r="J126" s="19">
        <v>928.49</v>
      </c>
      <c r="K126" s="7">
        <v>37.8</v>
      </c>
      <c r="L126" s="7">
        <v>32.4</v>
      </c>
      <c r="M126" s="7">
        <v>22.5</v>
      </c>
      <c r="N126" s="7">
        <v>53.82</v>
      </c>
      <c r="O126" s="7">
        <v>40.5</v>
      </c>
      <c r="P126" s="7">
        <v>44.1</v>
      </c>
      <c r="Q126" s="7">
        <v>40.5</v>
      </c>
      <c r="R126" s="19">
        <v>151.92</v>
      </c>
      <c r="S126" s="19">
        <v>0</v>
      </c>
      <c r="T126" s="19">
        <v>0</v>
      </c>
      <c r="U126" s="19">
        <v>0</v>
      </c>
      <c r="V126" s="19">
        <v>259.02</v>
      </c>
      <c r="W126" s="19">
        <v>67.5</v>
      </c>
    </row>
    <row r="127" spans="1:23">
      <c r="A127" s="7">
        <v>123</v>
      </c>
      <c r="B127" s="53" t="s">
        <v>762</v>
      </c>
      <c r="C127" s="53" t="s">
        <v>763</v>
      </c>
      <c r="D127" s="7" t="s">
        <v>76</v>
      </c>
      <c r="E127" s="7" t="s">
        <v>28</v>
      </c>
      <c r="F127" s="53" t="s">
        <v>29</v>
      </c>
      <c r="G127" s="53" t="s">
        <v>516</v>
      </c>
      <c r="H127" s="53" t="s">
        <v>689</v>
      </c>
      <c r="I127" s="19">
        <v>711.59</v>
      </c>
      <c r="J127" s="19">
        <v>928.49</v>
      </c>
      <c r="K127" s="7">
        <v>37.8</v>
      </c>
      <c r="L127" s="7">
        <v>32.4</v>
      </c>
      <c r="M127" s="7">
        <v>0</v>
      </c>
      <c r="N127" s="7">
        <v>53.82</v>
      </c>
      <c r="O127" s="7">
        <v>40.5</v>
      </c>
      <c r="P127" s="7">
        <v>44.1</v>
      </c>
      <c r="Q127" s="7">
        <v>40.5</v>
      </c>
      <c r="R127" s="19">
        <v>151.92</v>
      </c>
      <c r="S127" s="19">
        <v>0</v>
      </c>
      <c r="T127" s="19">
        <v>0</v>
      </c>
      <c r="U127" s="19">
        <v>77.4</v>
      </c>
      <c r="V127" s="19">
        <v>259.02</v>
      </c>
      <c r="W127" s="19">
        <v>67.5</v>
      </c>
    </row>
    <row r="128" spans="1:23">
      <c r="A128" s="7">
        <v>124</v>
      </c>
      <c r="B128" s="53" t="s">
        <v>764</v>
      </c>
      <c r="C128" s="53" t="s">
        <v>765</v>
      </c>
      <c r="D128" s="7" t="s">
        <v>76</v>
      </c>
      <c r="E128" s="7" t="s">
        <v>28</v>
      </c>
      <c r="F128" s="53" t="s">
        <v>29</v>
      </c>
      <c r="G128" s="53" t="s">
        <v>516</v>
      </c>
      <c r="H128" s="53" t="s">
        <v>689</v>
      </c>
      <c r="I128" s="19">
        <v>711.59</v>
      </c>
      <c r="J128" s="19">
        <v>813.29</v>
      </c>
      <c r="K128" s="7">
        <v>37.8</v>
      </c>
      <c r="L128" s="7">
        <v>32.4</v>
      </c>
      <c r="M128" s="7">
        <v>0</v>
      </c>
      <c r="N128" s="7">
        <v>53.82</v>
      </c>
      <c r="O128" s="7">
        <v>40.5</v>
      </c>
      <c r="P128" s="7">
        <v>44.1</v>
      </c>
      <c r="Q128" s="7">
        <v>40.5</v>
      </c>
      <c r="R128" s="19">
        <v>151.92</v>
      </c>
      <c r="S128" s="19">
        <v>0</v>
      </c>
      <c r="T128" s="19">
        <v>0</v>
      </c>
      <c r="U128" s="19">
        <v>77.4</v>
      </c>
      <c r="V128" s="19">
        <v>259.02</v>
      </c>
      <c r="W128" s="19">
        <v>67.5</v>
      </c>
    </row>
    <row r="129" spans="1:23">
      <c r="A129" s="7">
        <v>125</v>
      </c>
      <c r="B129" s="53" t="s">
        <v>766</v>
      </c>
      <c r="C129" s="53" t="s">
        <v>767</v>
      </c>
      <c r="D129" s="7" t="s">
        <v>76</v>
      </c>
      <c r="E129" s="7" t="s">
        <v>28</v>
      </c>
      <c r="F129" s="53" t="s">
        <v>29</v>
      </c>
      <c r="G129" s="53" t="s">
        <v>516</v>
      </c>
      <c r="H129" s="53" t="s">
        <v>689</v>
      </c>
      <c r="I129" s="19">
        <v>711.59</v>
      </c>
      <c r="J129" s="19">
        <v>813.29</v>
      </c>
      <c r="K129" s="7">
        <v>37.8</v>
      </c>
      <c r="L129" s="7">
        <v>32.4</v>
      </c>
      <c r="M129" s="7">
        <v>0</v>
      </c>
      <c r="N129" s="7">
        <v>53.82</v>
      </c>
      <c r="O129" s="7">
        <v>40.5</v>
      </c>
      <c r="P129" s="7">
        <v>44.1</v>
      </c>
      <c r="Q129" s="7">
        <v>40.5</v>
      </c>
      <c r="R129" s="19">
        <v>151.92</v>
      </c>
      <c r="S129" s="19">
        <v>0</v>
      </c>
      <c r="T129" s="19">
        <v>0</v>
      </c>
      <c r="U129" s="19">
        <v>77.4</v>
      </c>
      <c r="V129" s="19">
        <v>259.02</v>
      </c>
      <c r="W129" s="19">
        <v>67.5</v>
      </c>
    </row>
    <row r="130" spans="1:23">
      <c r="A130" s="7">
        <v>126</v>
      </c>
      <c r="B130" s="53" t="s">
        <v>768</v>
      </c>
      <c r="C130" s="53" t="s">
        <v>769</v>
      </c>
      <c r="D130" s="7" t="s">
        <v>76</v>
      </c>
      <c r="E130" s="7" t="s">
        <v>28</v>
      </c>
      <c r="F130" s="53" t="s">
        <v>29</v>
      </c>
      <c r="G130" s="53" t="s">
        <v>516</v>
      </c>
      <c r="H130" s="53" t="s">
        <v>689</v>
      </c>
      <c r="I130" s="19">
        <v>711.59</v>
      </c>
      <c r="J130" s="19">
        <v>813.29</v>
      </c>
      <c r="K130" s="7">
        <v>37.8</v>
      </c>
      <c r="L130" s="7">
        <v>32.4</v>
      </c>
      <c r="M130" s="7">
        <v>0</v>
      </c>
      <c r="N130" s="7">
        <v>53.82</v>
      </c>
      <c r="O130" s="7">
        <v>40.5</v>
      </c>
      <c r="P130" s="7">
        <v>44.1</v>
      </c>
      <c r="Q130" s="7">
        <v>40.5</v>
      </c>
      <c r="R130" s="19">
        <v>151.92</v>
      </c>
      <c r="S130" s="19">
        <v>0</v>
      </c>
      <c r="T130" s="19">
        <v>0</v>
      </c>
      <c r="U130" s="19">
        <v>77.4</v>
      </c>
      <c r="V130" s="19">
        <v>259.02</v>
      </c>
      <c r="W130" s="19">
        <v>67.5</v>
      </c>
    </row>
    <row r="131" spans="1:23">
      <c r="A131" s="7">
        <v>127</v>
      </c>
      <c r="B131" s="53" t="s">
        <v>770</v>
      </c>
      <c r="C131" s="53" t="s">
        <v>771</v>
      </c>
      <c r="D131" s="7" t="s">
        <v>76</v>
      </c>
      <c r="E131" s="7" t="s">
        <v>28</v>
      </c>
      <c r="F131" s="53" t="s">
        <v>29</v>
      </c>
      <c r="G131" s="53" t="s">
        <v>516</v>
      </c>
      <c r="H131" s="53" t="s">
        <v>689</v>
      </c>
      <c r="I131" s="19">
        <v>711.59</v>
      </c>
      <c r="J131" s="19">
        <v>928.49</v>
      </c>
      <c r="K131" s="7">
        <v>37.8</v>
      </c>
      <c r="L131" s="7">
        <v>32.4</v>
      </c>
      <c r="M131" s="7">
        <v>0</v>
      </c>
      <c r="N131" s="7">
        <v>53.82</v>
      </c>
      <c r="O131" s="7">
        <v>40.5</v>
      </c>
      <c r="P131" s="7">
        <v>44.1</v>
      </c>
      <c r="Q131" s="7">
        <v>40.5</v>
      </c>
      <c r="R131" s="19">
        <v>151.92</v>
      </c>
      <c r="S131" s="19">
        <v>0</v>
      </c>
      <c r="T131" s="19">
        <v>0</v>
      </c>
      <c r="U131" s="19">
        <v>77.4</v>
      </c>
      <c r="V131" s="19">
        <v>259.02</v>
      </c>
      <c r="W131" s="19">
        <v>67.5</v>
      </c>
    </row>
    <row r="132" spans="1:23">
      <c r="A132" s="7">
        <v>128</v>
      </c>
      <c r="B132" s="53" t="s">
        <v>772</v>
      </c>
      <c r="C132" s="53" t="s">
        <v>773</v>
      </c>
      <c r="D132" s="7" t="s">
        <v>76</v>
      </c>
      <c r="E132" s="7" t="s">
        <v>28</v>
      </c>
      <c r="F132" s="53" t="s">
        <v>29</v>
      </c>
      <c r="G132" s="53" t="s">
        <v>516</v>
      </c>
      <c r="H132" s="53" t="s">
        <v>689</v>
      </c>
      <c r="I132" s="19">
        <v>711.59</v>
      </c>
      <c r="J132" s="19">
        <v>928.49</v>
      </c>
      <c r="K132" s="7">
        <v>37.8</v>
      </c>
      <c r="L132" s="7">
        <v>32.4</v>
      </c>
      <c r="M132" s="7">
        <v>0</v>
      </c>
      <c r="N132" s="7">
        <v>53.82</v>
      </c>
      <c r="O132" s="7">
        <v>40.5</v>
      </c>
      <c r="P132" s="7">
        <v>44.1</v>
      </c>
      <c r="Q132" s="7">
        <v>40.5</v>
      </c>
      <c r="R132" s="19">
        <v>151.92</v>
      </c>
      <c r="S132" s="19">
        <v>0</v>
      </c>
      <c r="T132" s="19">
        <v>0</v>
      </c>
      <c r="U132" s="19">
        <v>77.4</v>
      </c>
      <c r="V132" s="19">
        <v>259.02</v>
      </c>
      <c r="W132" s="19">
        <v>67.5</v>
      </c>
    </row>
    <row r="133" spans="1:23">
      <c r="A133" s="7">
        <v>129</v>
      </c>
      <c r="B133" s="53" t="s">
        <v>774</v>
      </c>
      <c r="C133" s="53" t="s">
        <v>775</v>
      </c>
      <c r="D133" s="7" t="s">
        <v>76</v>
      </c>
      <c r="E133" s="7" t="s">
        <v>28</v>
      </c>
      <c r="F133" s="53" t="s">
        <v>29</v>
      </c>
      <c r="G133" s="53" t="s">
        <v>516</v>
      </c>
      <c r="H133" s="53" t="s">
        <v>776</v>
      </c>
      <c r="I133" s="19">
        <v>711.59</v>
      </c>
      <c r="J133" s="19">
        <v>928.49</v>
      </c>
      <c r="K133" s="7">
        <v>0</v>
      </c>
      <c r="L133" s="7">
        <v>0</v>
      </c>
      <c r="M133" s="7">
        <v>0</v>
      </c>
      <c r="N133" s="7">
        <v>53.82</v>
      </c>
      <c r="O133" s="7">
        <v>40.5</v>
      </c>
      <c r="P133" s="7">
        <v>44.1</v>
      </c>
      <c r="Q133" s="7">
        <v>40.5</v>
      </c>
      <c r="R133" s="19">
        <v>151.92</v>
      </c>
      <c r="S133" s="19">
        <v>0</v>
      </c>
      <c r="T133" s="19">
        <v>53.1</v>
      </c>
      <c r="U133" s="19">
        <v>77.4</v>
      </c>
      <c r="V133" s="19">
        <v>259.02</v>
      </c>
      <c r="W133" s="19">
        <v>67.5</v>
      </c>
    </row>
    <row r="134" spans="1:23">
      <c r="A134" s="7">
        <v>130</v>
      </c>
      <c r="B134" s="53" t="s">
        <v>777</v>
      </c>
      <c r="C134" s="53" t="s">
        <v>778</v>
      </c>
      <c r="D134" s="7" t="s">
        <v>76</v>
      </c>
      <c r="E134" s="7" t="s">
        <v>28</v>
      </c>
      <c r="F134" s="53" t="s">
        <v>29</v>
      </c>
      <c r="G134" s="53" t="s">
        <v>516</v>
      </c>
      <c r="H134" s="53" t="s">
        <v>776</v>
      </c>
      <c r="I134" s="19">
        <v>711.59</v>
      </c>
      <c r="J134" s="19">
        <v>928.49</v>
      </c>
      <c r="K134" s="7">
        <v>0</v>
      </c>
      <c r="L134" s="7">
        <v>32.4</v>
      </c>
      <c r="M134" s="7">
        <v>0</v>
      </c>
      <c r="N134" s="7">
        <v>53.82</v>
      </c>
      <c r="O134" s="7">
        <v>40.5</v>
      </c>
      <c r="P134" s="7">
        <v>44.1</v>
      </c>
      <c r="Q134" s="7">
        <v>40.5</v>
      </c>
      <c r="R134" s="19">
        <v>151.92</v>
      </c>
      <c r="S134" s="19">
        <v>61.2</v>
      </c>
      <c r="T134" s="19">
        <v>0</v>
      </c>
      <c r="U134" s="19">
        <v>0</v>
      </c>
      <c r="V134" s="19">
        <v>259.02</v>
      </c>
      <c r="W134" s="19">
        <v>67.5</v>
      </c>
    </row>
    <row r="135" spans="1:23">
      <c r="A135" s="7">
        <v>131</v>
      </c>
      <c r="B135" s="53" t="s">
        <v>779</v>
      </c>
      <c r="C135" s="53" t="s">
        <v>780</v>
      </c>
      <c r="D135" s="7" t="s">
        <v>27</v>
      </c>
      <c r="E135" s="7" t="s">
        <v>28</v>
      </c>
      <c r="F135" s="53" t="s">
        <v>29</v>
      </c>
      <c r="G135" s="53" t="s">
        <v>516</v>
      </c>
      <c r="H135" s="53" t="s">
        <v>776</v>
      </c>
      <c r="I135" s="19">
        <v>711.59</v>
      </c>
      <c r="J135" s="19">
        <v>928.49</v>
      </c>
      <c r="K135" s="7">
        <v>37.8</v>
      </c>
      <c r="L135" s="7">
        <v>32.4</v>
      </c>
      <c r="M135" s="7">
        <v>0</v>
      </c>
      <c r="N135" s="7">
        <v>53.82</v>
      </c>
      <c r="O135" s="7">
        <v>40.5</v>
      </c>
      <c r="P135" s="7">
        <v>44.1</v>
      </c>
      <c r="Q135" s="7">
        <v>40.5</v>
      </c>
      <c r="R135" s="19">
        <v>151.92</v>
      </c>
      <c r="S135" s="19">
        <v>0</v>
      </c>
      <c r="T135" s="19">
        <v>0</v>
      </c>
      <c r="U135" s="19">
        <v>77.4</v>
      </c>
      <c r="V135" s="19">
        <v>259.02</v>
      </c>
      <c r="W135" s="19">
        <v>67.5</v>
      </c>
    </row>
    <row r="136" spans="1:23">
      <c r="A136" s="7">
        <v>132</v>
      </c>
      <c r="B136" s="53" t="s">
        <v>781</v>
      </c>
      <c r="C136" s="53" t="s">
        <v>782</v>
      </c>
      <c r="D136" s="7" t="s">
        <v>27</v>
      </c>
      <c r="E136" s="7" t="s">
        <v>28</v>
      </c>
      <c r="F136" s="53" t="s">
        <v>29</v>
      </c>
      <c r="G136" s="53" t="s">
        <v>516</v>
      </c>
      <c r="H136" s="53" t="s">
        <v>776</v>
      </c>
      <c r="I136" s="19">
        <v>711.59</v>
      </c>
      <c r="J136" s="19">
        <v>813.29</v>
      </c>
      <c r="K136" s="7">
        <v>37.8</v>
      </c>
      <c r="L136" s="7">
        <v>32.4</v>
      </c>
      <c r="M136" s="7">
        <v>0</v>
      </c>
      <c r="N136" s="7">
        <v>53.82</v>
      </c>
      <c r="O136" s="7">
        <v>40.5</v>
      </c>
      <c r="P136" s="7">
        <v>44.1</v>
      </c>
      <c r="Q136" s="7">
        <v>40.5</v>
      </c>
      <c r="R136" s="19">
        <v>151.92</v>
      </c>
      <c r="S136" s="19">
        <v>61.2</v>
      </c>
      <c r="T136" s="19">
        <v>0</v>
      </c>
      <c r="U136" s="19">
        <v>0</v>
      </c>
      <c r="V136" s="19">
        <v>259.02</v>
      </c>
      <c r="W136" s="19">
        <v>67.5</v>
      </c>
    </row>
    <row r="137" spans="1:23">
      <c r="A137" s="7">
        <v>133</v>
      </c>
      <c r="B137" s="53" t="s">
        <v>783</v>
      </c>
      <c r="C137" s="53" t="s">
        <v>784</v>
      </c>
      <c r="D137" s="7" t="s">
        <v>27</v>
      </c>
      <c r="E137" s="7" t="s">
        <v>28</v>
      </c>
      <c r="F137" s="53" t="s">
        <v>29</v>
      </c>
      <c r="G137" s="53" t="s">
        <v>516</v>
      </c>
      <c r="H137" s="53" t="s">
        <v>776</v>
      </c>
      <c r="I137" s="19">
        <v>711.59</v>
      </c>
      <c r="J137" s="19">
        <v>928.49</v>
      </c>
      <c r="K137" s="7">
        <v>37.8</v>
      </c>
      <c r="L137" s="7">
        <v>32.4</v>
      </c>
      <c r="M137" s="7">
        <v>22.5</v>
      </c>
      <c r="N137" s="7">
        <v>53.82</v>
      </c>
      <c r="O137" s="7">
        <v>40.5</v>
      </c>
      <c r="P137" s="7">
        <v>44.1</v>
      </c>
      <c r="Q137" s="7">
        <v>40.5</v>
      </c>
      <c r="R137" s="19">
        <v>151.92</v>
      </c>
      <c r="S137" s="19">
        <v>0</v>
      </c>
      <c r="T137" s="19">
        <v>0</v>
      </c>
      <c r="U137" s="19">
        <v>0</v>
      </c>
      <c r="V137" s="19">
        <v>259.02</v>
      </c>
      <c r="W137" s="19">
        <v>67.5</v>
      </c>
    </row>
    <row r="138" spans="1:23">
      <c r="A138" s="7">
        <v>134</v>
      </c>
      <c r="B138" s="53" t="s">
        <v>785</v>
      </c>
      <c r="C138" s="53" t="s">
        <v>786</v>
      </c>
      <c r="D138" s="7" t="s">
        <v>27</v>
      </c>
      <c r="E138" s="7" t="s">
        <v>28</v>
      </c>
      <c r="F138" s="53" t="s">
        <v>29</v>
      </c>
      <c r="G138" s="53" t="s">
        <v>516</v>
      </c>
      <c r="H138" s="53" t="s">
        <v>776</v>
      </c>
      <c r="I138" s="19">
        <v>711.59</v>
      </c>
      <c r="J138" s="19">
        <v>813.29</v>
      </c>
      <c r="K138" s="7">
        <v>37.8</v>
      </c>
      <c r="L138" s="7">
        <v>32.4</v>
      </c>
      <c r="M138" s="7">
        <v>22.5</v>
      </c>
      <c r="N138" s="7">
        <v>53.82</v>
      </c>
      <c r="O138" s="7">
        <v>40.5</v>
      </c>
      <c r="P138" s="7">
        <v>44.1</v>
      </c>
      <c r="Q138" s="7">
        <v>40.5</v>
      </c>
      <c r="R138" s="19">
        <v>151.92</v>
      </c>
      <c r="S138" s="19">
        <v>0</v>
      </c>
      <c r="T138" s="19">
        <v>0</v>
      </c>
      <c r="U138" s="19">
        <v>0</v>
      </c>
      <c r="V138" s="19">
        <v>259.02</v>
      </c>
      <c r="W138" s="19">
        <v>67.5</v>
      </c>
    </row>
    <row r="139" spans="1:23">
      <c r="A139" s="7">
        <v>135</v>
      </c>
      <c r="B139" s="53" t="s">
        <v>787</v>
      </c>
      <c r="C139" s="53" t="s">
        <v>788</v>
      </c>
      <c r="D139" s="7" t="s">
        <v>27</v>
      </c>
      <c r="E139" s="7" t="s">
        <v>28</v>
      </c>
      <c r="F139" s="53" t="s">
        <v>29</v>
      </c>
      <c r="G139" s="53" t="s">
        <v>516</v>
      </c>
      <c r="H139" s="53" t="s">
        <v>776</v>
      </c>
      <c r="I139" s="19">
        <v>711.59</v>
      </c>
      <c r="J139" s="19">
        <v>928.49</v>
      </c>
      <c r="K139" s="7">
        <v>37.8</v>
      </c>
      <c r="L139" s="7">
        <v>32.4</v>
      </c>
      <c r="M139" s="7">
        <v>0</v>
      </c>
      <c r="N139" s="7">
        <v>53.82</v>
      </c>
      <c r="O139" s="7">
        <v>40.5</v>
      </c>
      <c r="P139" s="7">
        <v>44.1</v>
      </c>
      <c r="Q139" s="7">
        <v>40.5</v>
      </c>
      <c r="R139" s="19">
        <v>151.92</v>
      </c>
      <c r="S139" s="19">
        <v>61.2</v>
      </c>
      <c r="T139" s="19">
        <v>0</v>
      </c>
      <c r="U139" s="19">
        <v>0</v>
      </c>
      <c r="V139" s="19">
        <v>259.02</v>
      </c>
      <c r="W139" s="19">
        <v>67.5</v>
      </c>
    </row>
    <row r="140" spans="1:23">
      <c r="A140" s="7">
        <v>136</v>
      </c>
      <c r="B140" s="53" t="s">
        <v>789</v>
      </c>
      <c r="C140" s="53" t="s">
        <v>790</v>
      </c>
      <c r="D140" s="7" t="s">
        <v>27</v>
      </c>
      <c r="E140" s="7" t="s">
        <v>28</v>
      </c>
      <c r="F140" s="53" t="s">
        <v>29</v>
      </c>
      <c r="G140" s="53" t="s">
        <v>516</v>
      </c>
      <c r="H140" s="53" t="s">
        <v>776</v>
      </c>
      <c r="I140" s="19">
        <v>711.59</v>
      </c>
      <c r="J140" s="19">
        <v>813.29</v>
      </c>
      <c r="K140" s="7">
        <v>37.8</v>
      </c>
      <c r="L140" s="7">
        <v>32.4</v>
      </c>
      <c r="M140" s="7">
        <v>0</v>
      </c>
      <c r="N140" s="7">
        <v>53.82</v>
      </c>
      <c r="O140" s="7">
        <v>40.5</v>
      </c>
      <c r="P140" s="7">
        <v>44.1</v>
      </c>
      <c r="Q140" s="7">
        <v>40.5</v>
      </c>
      <c r="R140" s="19">
        <v>151.92</v>
      </c>
      <c r="S140" s="19">
        <v>61.2</v>
      </c>
      <c r="T140" s="19">
        <v>0</v>
      </c>
      <c r="U140" s="19">
        <v>0</v>
      </c>
      <c r="V140" s="19">
        <v>259.02</v>
      </c>
      <c r="W140" s="19">
        <v>67.5</v>
      </c>
    </row>
    <row r="141" spans="1:23">
      <c r="A141" s="7">
        <v>137</v>
      </c>
      <c r="B141" s="53" t="s">
        <v>791</v>
      </c>
      <c r="C141" s="53" t="s">
        <v>792</v>
      </c>
      <c r="D141" s="7" t="s">
        <v>27</v>
      </c>
      <c r="E141" s="7" t="s">
        <v>28</v>
      </c>
      <c r="F141" s="53" t="s">
        <v>29</v>
      </c>
      <c r="G141" s="53" t="s">
        <v>516</v>
      </c>
      <c r="H141" s="53" t="s">
        <v>776</v>
      </c>
      <c r="I141" s="19">
        <v>711.59</v>
      </c>
      <c r="J141" s="19">
        <v>813.29</v>
      </c>
      <c r="K141" s="7">
        <v>37.8</v>
      </c>
      <c r="L141" s="7">
        <v>0</v>
      </c>
      <c r="M141" s="7">
        <v>22.5</v>
      </c>
      <c r="N141" s="7">
        <v>53.82</v>
      </c>
      <c r="O141" s="7">
        <v>40.5</v>
      </c>
      <c r="P141" s="7">
        <v>44.1</v>
      </c>
      <c r="Q141" s="7">
        <v>40.5</v>
      </c>
      <c r="R141" s="19">
        <v>151.92</v>
      </c>
      <c r="S141" s="19">
        <v>0</v>
      </c>
      <c r="T141" s="19">
        <v>0</v>
      </c>
      <c r="U141" s="19">
        <v>77.4</v>
      </c>
      <c r="V141" s="19">
        <v>259.02</v>
      </c>
      <c r="W141" s="19">
        <v>67.5</v>
      </c>
    </row>
    <row r="142" spans="1:23">
      <c r="A142" s="7">
        <v>138</v>
      </c>
      <c r="B142" s="53" t="s">
        <v>793</v>
      </c>
      <c r="C142" s="53" t="s">
        <v>794</v>
      </c>
      <c r="D142" s="7" t="s">
        <v>27</v>
      </c>
      <c r="E142" s="7" t="s">
        <v>28</v>
      </c>
      <c r="F142" s="53" t="s">
        <v>29</v>
      </c>
      <c r="G142" s="53" t="s">
        <v>516</v>
      </c>
      <c r="H142" s="53" t="s">
        <v>776</v>
      </c>
      <c r="I142" s="19">
        <v>711.59</v>
      </c>
      <c r="J142" s="19">
        <v>813.29</v>
      </c>
      <c r="K142" s="7">
        <v>37.8</v>
      </c>
      <c r="L142" s="7">
        <v>32.4</v>
      </c>
      <c r="M142" s="7">
        <v>0</v>
      </c>
      <c r="N142" s="7">
        <v>53.82</v>
      </c>
      <c r="O142" s="7">
        <v>40.5</v>
      </c>
      <c r="P142" s="7">
        <v>44.1</v>
      </c>
      <c r="Q142" s="7">
        <v>40.5</v>
      </c>
      <c r="R142" s="19">
        <v>151.92</v>
      </c>
      <c r="S142" s="19">
        <v>61.2</v>
      </c>
      <c r="T142" s="19">
        <v>0</v>
      </c>
      <c r="U142" s="19">
        <v>0</v>
      </c>
      <c r="V142" s="19">
        <v>259.02</v>
      </c>
      <c r="W142" s="19">
        <v>67.5</v>
      </c>
    </row>
    <row r="143" spans="1:23">
      <c r="A143" s="7">
        <v>139</v>
      </c>
      <c r="B143" s="53" t="s">
        <v>795</v>
      </c>
      <c r="C143" s="53" t="s">
        <v>796</v>
      </c>
      <c r="D143" s="7" t="s">
        <v>27</v>
      </c>
      <c r="E143" s="7" t="s">
        <v>28</v>
      </c>
      <c r="F143" s="53" t="s">
        <v>29</v>
      </c>
      <c r="G143" s="53" t="s">
        <v>516</v>
      </c>
      <c r="H143" s="53" t="s">
        <v>776</v>
      </c>
      <c r="I143" s="19">
        <v>711.59</v>
      </c>
      <c r="J143" s="19">
        <v>928.49</v>
      </c>
      <c r="K143" s="7">
        <v>37.8</v>
      </c>
      <c r="L143" s="7">
        <v>32.4</v>
      </c>
      <c r="M143" s="7">
        <v>0</v>
      </c>
      <c r="N143" s="7">
        <v>53.82</v>
      </c>
      <c r="O143" s="7">
        <v>40.5</v>
      </c>
      <c r="P143" s="7">
        <v>44.1</v>
      </c>
      <c r="Q143" s="7">
        <v>40.5</v>
      </c>
      <c r="R143" s="19">
        <v>151.92</v>
      </c>
      <c r="S143" s="19">
        <v>0</v>
      </c>
      <c r="T143" s="19">
        <v>0</v>
      </c>
      <c r="U143" s="19">
        <v>77.4</v>
      </c>
      <c r="V143" s="19">
        <v>259.02</v>
      </c>
      <c r="W143" s="19">
        <v>67.5</v>
      </c>
    </row>
    <row r="144" spans="1:23">
      <c r="A144" s="7">
        <v>140</v>
      </c>
      <c r="B144" s="53" t="s">
        <v>797</v>
      </c>
      <c r="C144" s="53" t="s">
        <v>798</v>
      </c>
      <c r="D144" s="7" t="s">
        <v>27</v>
      </c>
      <c r="E144" s="7" t="s">
        <v>28</v>
      </c>
      <c r="F144" s="53" t="s">
        <v>29</v>
      </c>
      <c r="G144" s="53" t="s">
        <v>516</v>
      </c>
      <c r="H144" s="53" t="s">
        <v>776</v>
      </c>
      <c r="I144" s="19">
        <v>711.59</v>
      </c>
      <c r="J144" s="19">
        <v>928.49</v>
      </c>
      <c r="K144" s="7">
        <v>37.8</v>
      </c>
      <c r="L144" s="7">
        <v>32.4</v>
      </c>
      <c r="M144" s="7">
        <v>0</v>
      </c>
      <c r="N144" s="7">
        <v>53.82</v>
      </c>
      <c r="O144" s="7">
        <v>40.5</v>
      </c>
      <c r="P144" s="7">
        <v>44.1</v>
      </c>
      <c r="Q144" s="7">
        <v>40.5</v>
      </c>
      <c r="R144" s="19">
        <v>151.92</v>
      </c>
      <c r="S144" s="19">
        <v>61.2</v>
      </c>
      <c r="T144" s="19">
        <v>0</v>
      </c>
      <c r="U144" s="19">
        <v>0</v>
      </c>
      <c r="V144" s="19">
        <v>259.02</v>
      </c>
      <c r="W144" s="19">
        <v>67.5</v>
      </c>
    </row>
    <row r="145" spans="1:23">
      <c r="A145" s="7">
        <v>141</v>
      </c>
      <c r="B145" s="53" t="s">
        <v>799</v>
      </c>
      <c r="C145" s="53" t="s">
        <v>800</v>
      </c>
      <c r="D145" s="7" t="s">
        <v>27</v>
      </c>
      <c r="E145" s="7" t="s">
        <v>28</v>
      </c>
      <c r="F145" s="53" t="s">
        <v>29</v>
      </c>
      <c r="G145" s="53" t="s">
        <v>516</v>
      </c>
      <c r="H145" s="53" t="s">
        <v>776</v>
      </c>
      <c r="I145" s="19">
        <v>711.59</v>
      </c>
      <c r="J145" s="19">
        <v>813.29</v>
      </c>
      <c r="K145" s="7">
        <v>37.8</v>
      </c>
      <c r="L145" s="7">
        <v>0</v>
      </c>
      <c r="M145" s="7">
        <v>22.5</v>
      </c>
      <c r="N145" s="7">
        <v>53.82</v>
      </c>
      <c r="O145" s="7">
        <v>40.5</v>
      </c>
      <c r="P145" s="7">
        <v>44.1</v>
      </c>
      <c r="Q145" s="7">
        <v>40.5</v>
      </c>
      <c r="R145" s="19">
        <v>151.92</v>
      </c>
      <c r="S145" s="19">
        <v>61.2</v>
      </c>
      <c r="T145" s="19">
        <v>0</v>
      </c>
      <c r="U145" s="19">
        <v>0</v>
      </c>
      <c r="V145" s="19">
        <v>259.02</v>
      </c>
      <c r="W145" s="19">
        <v>67.5</v>
      </c>
    </row>
    <row r="146" spans="1:23">
      <c r="A146" s="7">
        <v>142</v>
      </c>
      <c r="B146" s="53" t="s">
        <v>801</v>
      </c>
      <c r="C146" s="53" t="s">
        <v>802</v>
      </c>
      <c r="D146" s="7" t="s">
        <v>27</v>
      </c>
      <c r="E146" s="7" t="s">
        <v>28</v>
      </c>
      <c r="F146" s="53" t="s">
        <v>29</v>
      </c>
      <c r="G146" s="53" t="s">
        <v>516</v>
      </c>
      <c r="H146" s="53" t="s">
        <v>776</v>
      </c>
      <c r="I146" s="19">
        <v>711.59</v>
      </c>
      <c r="J146" s="19">
        <v>813.29</v>
      </c>
      <c r="K146" s="7">
        <v>37.8</v>
      </c>
      <c r="L146" s="7">
        <v>32.4</v>
      </c>
      <c r="M146" s="7">
        <v>0</v>
      </c>
      <c r="N146" s="7">
        <v>53.82</v>
      </c>
      <c r="O146" s="7">
        <v>40.5</v>
      </c>
      <c r="P146" s="7">
        <v>44.1</v>
      </c>
      <c r="Q146" s="7">
        <v>40.5</v>
      </c>
      <c r="R146" s="19">
        <v>151.92</v>
      </c>
      <c r="S146" s="19">
        <v>0</v>
      </c>
      <c r="T146" s="19">
        <v>0</v>
      </c>
      <c r="U146" s="19">
        <v>77.4</v>
      </c>
      <c r="V146" s="19">
        <v>259.02</v>
      </c>
      <c r="W146" s="19">
        <v>67.5</v>
      </c>
    </row>
    <row r="147" spans="1:23">
      <c r="A147" s="7">
        <v>143</v>
      </c>
      <c r="B147" s="53" t="s">
        <v>803</v>
      </c>
      <c r="C147" s="53" t="s">
        <v>804</v>
      </c>
      <c r="D147" s="7" t="s">
        <v>27</v>
      </c>
      <c r="E147" s="7" t="s">
        <v>28</v>
      </c>
      <c r="F147" s="53" t="s">
        <v>29</v>
      </c>
      <c r="G147" s="53" t="s">
        <v>516</v>
      </c>
      <c r="H147" s="53" t="s">
        <v>776</v>
      </c>
      <c r="I147" s="19">
        <v>711.59</v>
      </c>
      <c r="J147" s="19">
        <v>813.29</v>
      </c>
      <c r="K147" s="7">
        <v>37.8</v>
      </c>
      <c r="L147" s="7">
        <v>32.4</v>
      </c>
      <c r="M147" s="7">
        <v>0</v>
      </c>
      <c r="N147" s="7">
        <v>53.82</v>
      </c>
      <c r="O147" s="7">
        <v>40.5</v>
      </c>
      <c r="P147" s="7">
        <v>44.1</v>
      </c>
      <c r="Q147" s="7">
        <v>40.5</v>
      </c>
      <c r="R147" s="19">
        <v>151.92</v>
      </c>
      <c r="S147" s="19">
        <v>61.2</v>
      </c>
      <c r="T147" s="19">
        <v>0</v>
      </c>
      <c r="U147" s="19">
        <v>0</v>
      </c>
      <c r="V147" s="19">
        <v>259.02</v>
      </c>
      <c r="W147" s="19">
        <v>67.5</v>
      </c>
    </row>
    <row r="148" spans="1:23">
      <c r="A148" s="7">
        <v>144</v>
      </c>
      <c r="B148" s="53" t="s">
        <v>805</v>
      </c>
      <c r="C148" s="53" t="s">
        <v>806</v>
      </c>
      <c r="D148" s="7" t="s">
        <v>27</v>
      </c>
      <c r="E148" s="7" t="s">
        <v>28</v>
      </c>
      <c r="F148" s="53" t="s">
        <v>29</v>
      </c>
      <c r="G148" s="53" t="s">
        <v>516</v>
      </c>
      <c r="H148" s="53" t="s">
        <v>776</v>
      </c>
      <c r="I148" s="19">
        <v>711.59</v>
      </c>
      <c r="J148" s="19">
        <v>813.29</v>
      </c>
      <c r="K148" s="7">
        <v>37.8</v>
      </c>
      <c r="L148" s="7">
        <v>32.4</v>
      </c>
      <c r="M148" s="7">
        <v>0</v>
      </c>
      <c r="N148" s="7">
        <v>53.82</v>
      </c>
      <c r="O148" s="7">
        <v>40.5</v>
      </c>
      <c r="P148" s="7">
        <v>44.1</v>
      </c>
      <c r="Q148" s="7">
        <v>40.5</v>
      </c>
      <c r="R148" s="19">
        <v>151.92</v>
      </c>
      <c r="S148" s="19">
        <v>61.2</v>
      </c>
      <c r="T148" s="19">
        <v>0</v>
      </c>
      <c r="U148" s="19">
        <v>0</v>
      </c>
      <c r="V148" s="19">
        <v>259.02</v>
      </c>
      <c r="W148" s="19">
        <v>67.5</v>
      </c>
    </row>
    <row r="149" spans="1:23">
      <c r="A149" s="7">
        <v>145</v>
      </c>
      <c r="B149" s="53" t="s">
        <v>807</v>
      </c>
      <c r="C149" s="53" t="s">
        <v>808</v>
      </c>
      <c r="D149" s="7" t="s">
        <v>27</v>
      </c>
      <c r="E149" s="7" t="s">
        <v>28</v>
      </c>
      <c r="F149" s="53" t="s">
        <v>29</v>
      </c>
      <c r="G149" s="53" t="s">
        <v>516</v>
      </c>
      <c r="H149" s="53" t="s">
        <v>776</v>
      </c>
      <c r="I149" s="19">
        <v>711.59</v>
      </c>
      <c r="J149" s="19">
        <v>813.29</v>
      </c>
      <c r="K149" s="7">
        <v>37.8</v>
      </c>
      <c r="L149" s="7">
        <v>32.4</v>
      </c>
      <c r="M149" s="7">
        <v>0</v>
      </c>
      <c r="N149" s="7">
        <v>53.82</v>
      </c>
      <c r="O149" s="7">
        <v>40.5</v>
      </c>
      <c r="P149" s="7">
        <v>44.1</v>
      </c>
      <c r="Q149" s="7">
        <v>40.5</v>
      </c>
      <c r="R149" s="19">
        <v>151.92</v>
      </c>
      <c r="S149" s="19">
        <v>61.2</v>
      </c>
      <c r="T149" s="19">
        <v>0</v>
      </c>
      <c r="U149" s="19">
        <v>77.4</v>
      </c>
      <c r="V149" s="19">
        <v>259.02</v>
      </c>
      <c r="W149" s="19">
        <v>67.5</v>
      </c>
    </row>
    <row r="150" spans="1:23">
      <c r="A150" s="7">
        <v>146</v>
      </c>
      <c r="B150" s="53" t="s">
        <v>809</v>
      </c>
      <c r="C150" s="53" t="s">
        <v>810</v>
      </c>
      <c r="D150" s="7" t="s">
        <v>27</v>
      </c>
      <c r="E150" s="7" t="s">
        <v>28</v>
      </c>
      <c r="F150" s="53" t="s">
        <v>29</v>
      </c>
      <c r="G150" s="53" t="s">
        <v>516</v>
      </c>
      <c r="H150" s="53" t="s">
        <v>776</v>
      </c>
      <c r="I150" s="19">
        <v>711.59</v>
      </c>
      <c r="J150" s="19">
        <v>928.49</v>
      </c>
      <c r="K150" s="7">
        <v>37.8</v>
      </c>
      <c r="L150" s="7">
        <v>32.4</v>
      </c>
      <c r="M150" s="7">
        <v>22.5</v>
      </c>
      <c r="N150" s="7">
        <v>53.82</v>
      </c>
      <c r="O150" s="7">
        <v>40.5</v>
      </c>
      <c r="P150" s="7">
        <v>44.1</v>
      </c>
      <c r="Q150" s="7">
        <v>40.5</v>
      </c>
      <c r="R150" s="19">
        <v>151.92</v>
      </c>
      <c r="S150" s="19">
        <v>0</v>
      </c>
      <c r="T150" s="19">
        <v>0</v>
      </c>
      <c r="U150" s="19">
        <v>0</v>
      </c>
      <c r="V150" s="19">
        <v>259.02</v>
      </c>
      <c r="W150" s="19">
        <v>67.5</v>
      </c>
    </row>
    <row r="151" spans="1:23">
      <c r="A151" s="7">
        <v>147</v>
      </c>
      <c r="B151" s="53" t="s">
        <v>811</v>
      </c>
      <c r="C151" s="53" t="s">
        <v>812</v>
      </c>
      <c r="D151" s="7" t="s">
        <v>27</v>
      </c>
      <c r="E151" s="7" t="s">
        <v>28</v>
      </c>
      <c r="F151" s="53" t="s">
        <v>29</v>
      </c>
      <c r="G151" s="53" t="s">
        <v>516</v>
      </c>
      <c r="H151" s="53" t="s">
        <v>776</v>
      </c>
      <c r="I151" s="19">
        <v>711.59</v>
      </c>
      <c r="J151" s="19">
        <v>813.29</v>
      </c>
      <c r="K151" s="7">
        <v>37.8</v>
      </c>
      <c r="L151" s="7">
        <v>32.4</v>
      </c>
      <c r="M151" s="7">
        <v>0</v>
      </c>
      <c r="N151" s="7">
        <v>53.82</v>
      </c>
      <c r="O151" s="7">
        <v>40.5</v>
      </c>
      <c r="P151" s="7">
        <v>44.1</v>
      </c>
      <c r="Q151" s="7">
        <v>40.5</v>
      </c>
      <c r="R151" s="19">
        <v>151.92</v>
      </c>
      <c r="S151" s="19">
        <v>0</v>
      </c>
      <c r="T151" s="19">
        <v>0</v>
      </c>
      <c r="U151" s="19">
        <v>77.4</v>
      </c>
      <c r="V151" s="19">
        <v>259.02</v>
      </c>
      <c r="W151" s="19">
        <v>67.5</v>
      </c>
    </row>
    <row r="152" spans="1:23">
      <c r="A152" s="7">
        <v>148</v>
      </c>
      <c r="B152" s="53" t="s">
        <v>813</v>
      </c>
      <c r="C152" s="53" t="s">
        <v>814</v>
      </c>
      <c r="D152" s="7" t="s">
        <v>27</v>
      </c>
      <c r="E152" s="7" t="s">
        <v>28</v>
      </c>
      <c r="F152" s="53" t="s">
        <v>29</v>
      </c>
      <c r="G152" s="53" t="s">
        <v>516</v>
      </c>
      <c r="H152" s="53" t="s">
        <v>776</v>
      </c>
      <c r="I152" s="19">
        <v>711.59</v>
      </c>
      <c r="J152" s="19">
        <v>928.49</v>
      </c>
      <c r="K152" s="7">
        <v>37.8</v>
      </c>
      <c r="L152" s="7">
        <v>32.4</v>
      </c>
      <c r="M152" s="7">
        <v>0</v>
      </c>
      <c r="N152" s="7">
        <v>53.82</v>
      </c>
      <c r="O152" s="7">
        <v>40.5</v>
      </c>
      <c r="P152" s="7">
        <v>44.1</v>
      </c>
      <c r="Q152" s="7">
        <v>40.5</v>
      </c>
      <c r="R152" s="19">
        <v>151.92</v>
      </c>
      <c r="S152" s="19">
        <v>61.2</v>
      </c>
      <c r="T152" s="19">
        <v>0</v>
      </c>
      <c r="U152" s="19">
        <v>0</v>
      </c>
      <c r="V152" s="19">
        <v>259.02</v>
      </c>
      <c r="W152" s="19">
        <v>67.5</v>
      </c>
    </row>
    <row r="153" spans="1:23">
      <c r="A153" s="7">
        <v>149</v>
      </c>
      <c r="B153" s="53" t="s">
        <v>815</v>
      </c>
      <c r="C153" s="53" t="s">
        <v>816</v>
      </c>
      <c r="D153" s="7" t="s">
        <v>27</v>
      </c>
      <c r="E153" s="7" t="s">
        <v>28</v>
      </c>
      <c r="F153" s="53" t="s">
        <v>29</v>
      </c>
      <c r="G153" s="53" t="s">
        <v>516</v>
      </c>
      <c r="H153" s="53" t="s">
        <v>776</v>
      </c>
      <c r="I153" s="19">
        <v>711.59</v>
      </c>
      <c r="J153" s="19">
        <v>928.49</v>
      </c>
      <c r="K153" s="7">
        <v>37.8</v>
      </c>
      <c r="L153" s="7">
        <v>32.4</v>
      </c>
      <c r="M153" s="7">
        <v>0</v>
      </c>
      <c r="N153" s="7">
        <v>53.82</v>
      </c>
      <c r="O153" s="7">
        <v>40.5</v>
      </c>
      <c r="P153" s="7">
        <v>44.1</v>
      </c>
      <c r="Q153" s="7">
        <v>40.5</v>
      </c>
      <c r="R153" s="19">
        <v>151.92</v>
      </c>
      <c r="S153" s="19">
        <v>0</v>
      </c>
      <c r="T153" s="19">
        <v>0</v>
      </c>
      <c r="U153" s="19">
        <v>77.4</v>
      </c>
      <c r="V153" s="19">
        <v>259.02</v>
      </c>
      <c r="W153" s="19">
        <v>67.5</v>
      </c>
    </row>
    <row r="154" spans="1:23">
      <c r="A154" s="7">
        <v>150</v>
      </c>
      <c r="B154" s="53" t="s">
        <v>817</v>
      </c>
      <c r="C154" s="53" t="s">
        <v>818</v>
      </c>
      <c r="D154" s="7" t="s">
        <v>76</v>
      </c>
      <c r="E154" s="7" t="s">
        <v>28</v>
      </c>
      <c r="F154" s="53" t="s">
        <v>29</v>
      </c>
      <c r="G154" s="53" t="s">
        <v>516</v>
      </c>
      <c r="H154" s="53" t="s">
        <v>776</v>
      </c>
      <c r="I154" s="19">
        <v>711.59</v>
      </c>
      <c r="J154" s="19">
        <v>928.49</v>
      </c>
      <c r="K154" s="7">
        <v>37.8</v>
      </c>
      <c r="L154" s="7">
        <v>32.4</v>
      </c>
      <c r="M154" s="7">
        <v>0</v>
      </c>
      <c r="N154" s="7">
        <v>53.82</v>
      </c>
      <c r="O154" s="7">
        <v>40.5</v>
      </c>
      <c r="P154" s="7">
        <v>44.1</v>
      </c>
      <c r="Q154" s="7">
        <v>40.5</v>
      </c>
      <c r="R154" s="19">
        <v>151.92</v>
      </c>
      <c r="S154" s="19">
        <v>0</v>
      </c>
      <c r="T154" s="19">
        <v>53.1</v>
      </c>
      <c r="U154" s="19">
        <v>0</v>
      </c>
      <c r="V154" s="19">
        <v>259.02</v>
      </c>
      <c r="W154" s="19">
        <v>67.5</v>
      </c>
    </row>
    <row r="155" spans="1:23">
      <c r="A155" s="7">
        <v>151</v>
      </c>
      <c r="B155" s="53" t="s">
        <v>819</v>
      </c>
      <c r="C155" s="53" t="s">
        <v>820</v>
      </c>
      <c r="D155" s="7" t="s">
        <v>76</v>
      </c>
      <c r="E155" s="7" t="s">
        <v>28</v>
      </c>
      <c r="F155" s="53" t="s">
        <v>29</v>
      </c>
      <c r="G155" s="53" t="s">
        <v>516</v>
      </c>
      <c r="H155" s="53" t="s">
        <v>776</v>
      </c>
      <c r="I155" s="19">
        <v>711.59</v>
      </c>
      <c r="J155" s="19">
        <v>928.49</v>
      </c>
      <c r="K155" s="7">
        <v>37.8</v>
      </c>
      <c r="L155" s="7">
        <v>32.4</v>
      </c>
      <c r="M155" s="7">
        <v>0</v>
      </c>
      <c r="N155" s="7">
        <v>53.82</v>
      </c>
      <c r="O155" s="7">
        <v>40.5</v>
      </c>
      <c r="P155" s="7">
        <v>44.1</v>
      </c>
      <c r="Q155" s="7">
        <v>40.5</v>
      </c>
      <c r="R155" s="19">
        <v>151.92</v>
      </c>
      <c r="S155" s="19">
        <v>0</v>
      </c>
      <c r="T155" s="19">
        <v>53.1</v>
      </c>
      <c r="U155" s="19">
        <v>0</v>
      </c>
      <c r="V155" s="19">
        <v>259.02</v>
      </c>
      <c r="W155" s="19">
        <v>67.5</v>
      </c>
    </row>
    <row r="156" spans="1:23">
      <c r="A156" s="7">
        <v>152</v>
      </c>
      <c r="B156" s="53" t="s">
        <v>821</v>
      </c>
      <c r="C156" s="53" t="s">
        <v>822</v>
      </c>
      <c r="D156" s="7" t="s">
        <v>76</v>
      </c>
      <c r="E156" s="7" t="s">
        <v>28</v>
      </c>
      <c r="F156" s="53" t="s">
        <v>29</v>
      </c>
      <c r="G156" s="53" t="s">
        <v>516</v>
      </c>
      <c r="H156" s="53" t="s">
        <v>776</v>
      </c>
      <c r="I156" s="19">
        <v>711.59</v>
      </c>
      <c r="J156" s="19">
        <v>928.49</v>
      </c>
      <c r="K156" s="7">
        <v>37.8</v>
      </c>
      <c r="L156" s="7">
        <v>32.4</v>
      </c>
      <c r="M156" s="7">
        <v>0</v>
      </c>
      <c r="N156" s="7">
        <v>53.82</v>
      </c>
      <c r="O156" s="7">
        <v>40.5</v>
      </c>
      <c r="P156" s="7">
        <v>44.1</v>
      </c>
      <c r="Q156" s="7">
        <v>40.5</v>
      </c>
      <c r="R156" s="19">
        <v>151.92</v>
      </c>
      <c r="S156" s="19">
        <v>0</v>
      </c>
      <c r="T156" s="19">
        <v>53.1</v>
      </c>
      <c r="U156" s="19">
        <v>0</v>
      </c>
      <c r="V156" s="19">
        <v>259.02</v>
      </c>
      <c r="W156" s="19">
        <v>67.5</v>
      </c>
    </row>
    <row r="157" spans="1:23">
      <c r="A157" s="7">
        <v>153</v>
      </c>
      <c r="B157" s="53" t="s">
        <v>823</v>
      </c>
      <c r="C157" s="53" t="s">
        <v>824</v>
      </c>
      <c r="D157" s="7" t="s">
        <v>76</v>
      </c>
      <c r="E157" s="7" t="s">
        <v>28</v>
      </c>
      <c r="F157" s="53" t="s">
        <v>29</v>
      </c>
      <c r="G157" s="53" t="s">
        <v>516</v>
      </c>
      <c r="H157" s="53" t="s">
        <v>776</v>
      </c>
      <c r="I157" s="19">
        <v>711.59</v>
      </c>
      <c r="J157" s="19">
        <v>928.49</v>
      </c>
      <c r="K157" s="7">
        <v>37.8</v>
      </c>
      <c r="L157" s="7">
        <v>32.4</v>
      </c>
      <c r="M157" s="7">
        <v>0</v>
      </c>
      <c r="N157" s="7">
        <v>53.82</v>
      </c>
      <c r="O157" s="7">
        <v>40.5</v>
      </c>
      <c r="P157" s="7">
        <v>44.1</v>
      </c>
      <c r="Q157" s="7">
        <v>40.5</v>
      </c>
      <c r="R157" s="19">
        <v>151.92</v>
      </c>
      <c r="S157" s="19">
        <v>0</v>
      </c>
      <c r="T157" s="19">
        <v>0</v>
      </c>
      <c r="U157" s="19">
        <v>77.4</v>
      </c>
      <c r="V157" s="19">
        <v>259.02</v>
      </c>
      <c r="W157" s="19">
        <v>67.5</v>
      </c>
    </row>
    <row r="158" spans="1:23">
      <c r="A158" s="7">
        <v>154</v>
      </c>
      <c r="B158" s="53" t="s">
        <v>825</v>
      </c>
      <c r="C158" s="53" t="s">
        <v>826</v>
      </c>
      <c r="D158" s="7" t="s">
        <v>76</v>
      </c>
      <c r="E158" s="7" t="s">
        <v>28</v>
      </c>
      <c r="F158" s="53" t="s">
        <v>29</v>
      </c>
      <c r="G158" s="53" t="s">
        <v>516</v>
      </c>
      <c r="H158" s="53" t="s">
        <v>776</v>
      </c>
      <c r="I158" s="19">
        <v>711.59</v>
      </c>
      <c r="J158" s="19">
        <v>928.49</v>
      </c>
      <c r="K158" s="7">
        <v>37.8</v>
      </c>
      <c r="L158" s="7">
        <v>32.4</v>
      </c>
      <c r="M158" s="7">
        <v>0</v>
      </c>
      <c r="N158" s="7">
        <v>53.82</v>
      </c>
      <c r="O158" s="7">
        <v>40.5</v>
      </c>
      <c r="P158" s="7">
        <v>44.1</v>
      </c>
      <c r="Q158" s="7">
        <v>40.5</v>
      </c>
      <c r="R158" s="19">
        <v>151.92</v>
      </c>
      <c r="S158" s="19">
        <v>0</v>
      </c>
      <c r="T158" s="19">
        <v>53.1</v>
      </c>
      <c r="U158" s="19">
        <v>0</v>
      </c>
      <c r="V158" s="19">
        <v>259.02</v>
      </c>
      <c r="W158" s="19">
        <v>67.5</v>
      </c>
    </row>
    <row r="159" spans="1:23">
      <c r="A159" s="7">
        <v>155</v>
      </c>
      <c r="B159" s="53" t="s">
        <v>827</v>
      </c>
      <c r="C159" s="53" t="s">
        <v>828</v>
      </c>
      <c r="D159" s="7" t="s">
        <v>76</v>
      </c>
      <c r="E159" s="7" t="s">
        <v>28</v>
      </c>
      <c r="F159" s="53" t="s">
        <v>29</v>
      </c>
      <c r="G159" s="53" t="s">
        <v>516</v>
      </c>
      <c r="H159" s="53" t="s">
        <v>776</v>
      </c>
      <c r="I159" s="19">
        <v>711.59</v>
      </c>
      <c r="J159" s="19">
        <v>813.29</v>
      </c>
      <c r="K159" s="7">
        <v>37.8</v>
      </c>
      <c r="L159" s="7">
        <v>32.4</v>
      </c>
      <c r="M159" s="7">
        <v>0</v>
      </c>
      <c r="N159" s="7">
        <v>53.82</v>
      </c>
      <c r="O159" s="7">
        <v>40.5</v>
      </c>
      <c r="P159" s="7">
        <v>44.1</v>
      </c>
      <c r="Q159" s="7">
        <v>40.5</v>
      </c>
      <c r="R159" s="19">
        <v>151.92</v>
      </c>
      <c r="S159" s="19">
        <v>0</v>
      </c>
      <c r="T159" s="19">
        <v>53.1</v>
      </c>
      <c r="U159" s="19">
        <v>0</v>
      </c>
      <c r="V159" s="19">
        <v>259.02</v>
      </c>
      <c r="W159" s="19">
        <v>67.5</v>
      </c>
    </row>
    <row r="160" spans="1:23">
      <c r="A160" s="7">
        <v>156</v>
      </c>
      <c r="B160" s="53" t="s">
        <v>829</v>
      </c>
      <c r="C160" s="53" t="s">
        <v>830</v>
      </c>
      <c r="D160" s="7" t="s">
        <v>76</v>
      </c>
      <c r="E160" s="7" t="s">
        <v>28</v>
      </c>
      <c r="F160" s="53" t="s">
        <v>29</v>
      </c>
      <c r="G160" s="53" t="s">
        <v>516</v>
      </c>
      <c r="H160" s="53" t="s">
        <v>776</v>
      </c>
      <c r="I160" s="19">
        <v>711.59</v>
      </c>
      <c r="J160" s="19">
        <v>928.49</v>
      </c>
      <c r="K160" s="7">
        <v>37.8</v>
      </c>
      <c r="L160" s="7">
        <v>32.4</v>
      </c>
      <c r="M160" s="7">
        <v>0</v>
      </c>
      <c r="N160" s="7">
        <v>53.82</v>
      </c>
      <c r="O160" s="7">
        <v>40.5</v>
      </c>
      <c r="P160" s="7">
        <v>44.1</v>
      </c>
      <c r="Q160" s="7">
        <v>40.5</v>
      </c>
      <c r="R160" s="19">
        <v>151.92</v>
      </c>
      <c r="S160" s="19">
        <v>0</v>
      </c>
      <c r="T160" s="19">
        <v>53.1</v>
      </c>
      <c r="U160" s="19">
        <v>0</v>
      </c>
      <c r="V160" s="19">
        <v>259.02</v>
      </c>
      <c r="W160" s="19">
        <v>67.5</v>
      </c>
    </row>
    <row r="161" spans="1:23">
      <c r="A161" s="7">
        <v>157</v>
      </c>
      <c r="B161" s="53" t="s">
        <v>831</v>
      </c>
      <c r="C161" s="53" t="s">
        <v>832</v>
      </c>
      <c r="D161" s="7" t="s">
        <v>76</v>
      </c>
      <c r="E161" s="7" t="s">
        <v>28</v>
      </c>
      <c r="F161" s="53" t="s">
        <v>29</v>
      </c>
      <c r="G161" s="53" t="s">
        <v>516</v>
      </c>
      <c r="H161" s="53" t="s">
        <v>776</v>
      </c>
      <c r="I161" s="19">
        <v>711.59</v>
      </c>
      <c r="J161" s="19">
        <v>928.49</v>
      </c>
      <c r="K161" s="7">
        <v>37.8</v>
      </c>
      <c r="L161" s="7">
        <v>32.4</v>
      </c>
      <c r="M161" s="7">
        <v>0</v>
      </c>
      <c r="N161" s="7">
        <v>53.82</v>
      </c>
      <c r="O161" s="7">
        <v>40.5</v>
      </c>
      <c r="P161" s="7">
        <v>44.1</v>
      </c>
      <c r="Q161" s="7">
        <v>40.5</v>
      </c>
      <c r="R161" s="19">
        <v>151.92</v>
      </c>
      <c r="S161" s="19">
        <v>0</v>
      </c>
      <c r="T161" s="19">
        <v>53.1</v>
      </c>
      <c r="U161" s="19">
        <v>0</v>
      </c>
      <c r="V161" s="19">
        <v>259.02</v>
      </c>
      <c r="W161" s="19">
        <v>67.5</v>
      </c>
    </row>
    <row r="162" spans="1:23">
      <c r="A162" s="7">
        <v>158</v>
      </c>
      <c r="B162" s="53" t="s">
        <v>833</v>
      </c>
      <c r="C162" s="53" t="s">
        <v>834</v>
      </c>
      <c r="D162" s="7" t="s">
        <v>76</v>
      </c>
      <c r="E162" s="7" t="s">
        <v>28</v>
      </c>
      <c r="F162" s="53" t="s">
        <v>29</v>
      </c>
      <c r="G162" s="53" t="s">
        <v>516</v>
      </c>
      <c r="H162" s="53" t="s">
        <v>776</v>
      </c>
      <c r="I162" s="19">
        <v>711.59</v>
      </c>
      <c r="J162" s="19">
        <v>928.49</v>
      </c>
      <c r="K162" s="7">
        <v>37.8</v>
      </c>
      <c r="L162" s="7">
        <v>32.4</v>
      </c>
      <c r="M162" s="7">
        <v>22.5</v>
      </c>
      <c r="N162" s="7">
        <v>53.82</v>
      </c>
      <c r="O162" s="7">
        <v>40.5</v>
      </c>
      <c r="P162" s="7">
        <v>44.1</v>
      </c>
      <c r="Q162" s="7">
        <v>40.5</v>
      </c>
      <c r="R162" s="19">
        <v>151.92</v>
      </c>
      <c r="S162" s="19">
        <v>0</v>
      </c>
      <c r="T162" s="19">
        <v>53.1</v>
      </c>
      <c r="U162" s="19">
        <v>0</v>
      </c>
      <c r="V162" s="19">
        <v>259.02</v>
      </c>
      <c r="W162" s="19">
        <v>67.5</v>
      </c>
    </row>
    <row r="163" spans="1:23">
      <c r="A163" s="7">
        <v>159</v>
      </c>
      <c r="B163" s="53" t="s">
        <v>835</v>
      </c>
      <c r="C163" s="53" t="s">
        <v>836</v>
      </c>
      <c r="D163" s="7" t="s">
        <v>76</v>
      </c>
      <c r="E163" s="7" t="s">
        <v>28</v>
      </c>
      <c r="F163" s="53" t="s">
        <v>29</v>
      </c>
      <c r="G163" s="53" t="s">
        <v>516</v>
      </c>
      <c r="H163" s="53" t="s">
        <v>776</v>
      </c>
      <c r="I163" s="19">
        <v>711.59</v>
      </c>
      <c r="J163" s="19">
        <v>813.29</v>
      </c>
      <c r="K163" s="7">
        <v>37.8</v>
      </c>
      <c r="L163" s="7">
        <v>32.4</v>
      </c>
      <c r="M163" s="7">
        <v>0</v>
      </c>
      <c r="N163" s="7">
        <v>53.82</v>
      </c>
      <c r="O163" s="7">
        <v>40.5</v>
      </c>
      <c r="P163" s="7">
        <v>44.1</v>
      </c>
      <c r="Q163" s="7">
        <v>40.5</v>
      </c>
      <c r="R163" s="19">
        <v>151.92</v>
      </c>
      <c r="S163" s="19">
        <v>0</v>
      </c>
      <c r="T163" s="19">
        <v>53.1</v>
      </c>
      <c r="U163" s="19">
        <v>0</v>
      </c>
      <c r="V163" s="19">
        <v>259.02</v>
      </c>
      <c r="W163" s="19">
        <v>67.5</v>
      </c>
    </row>
    <row r="164" spans="1:23">
      <c r="A164" s="7">
        <v>160</v>
      </c>
      <c r="B164" s="53" t="s">
        <v>837</v>
      </c>
      <c r="C164" s="53" t="s">
        <v>838</v>
      </c>
      <c r="D164" s="7" t="s">
        <v>76</v>
      </c>
      <c r="E164" s="7" t="s">
        <v>28</v>
      </c>
      <c r="F164" s="53" t="s">
        <v>29</v>
      </c>
      <c r="G164" s="53" t="s">
        <v>516</v>
      </c>
      <c r="H164" s="53" t="s">
        <v>776</v>
      </c>
      <c r="I164" s="19">
        <v>711.59</v>
      </c>
      <c r="J164" s="19">
        <v>813.29</v>
      </c>
      <c r="K164" s="7">
        <v>37.8</v>
      </c>
      <c r="L164" s="7">
        <v>32.4</v>
      </c>
      <c r="M164" s="7">
        <v>0</v>
      </c>
      <c r="N164" s="7">
        <v>53.82</v>
      </c>
      <c r="O164" s="7">
        <v>40.5</v>
      </c>
      <c r="P164" s="7">
        <v>44.1</v>
      </c>
      <c r="Q164" s="7">
        <v>40.5</v>
      </c>
      <c r="R164" s="19">
        <v>151.92</v>
      </c>
      <c r="S164" s="19">
        <v>0</v>
      </c>
      <c r="T164" s="19">
        <v>53.1</v>
      </c>
      <c r="U164" s="19">
        <v>0</v>
      </c>
      <c r="V164" s="19">
        <v>259.02</v>
      </c>
      <c r="W164" s="19">
        <v>67.5</v>
      </c>
    </row>
    <row r="165" spans="1:23">
      <c r="A165" s="7">
        <v>161</v>
      </c>
      <c r="B165" s="53" t="s">
        <v>839</v>
      </c>
      <c r="C165" s="53" t="s">
        <v>840</v>
      </c>
      <c r="D165" s="7" t="s">
        <v>76</v>
      </c>
      <c r="E165" s="7" t="s">
        <v>28</v>
      </c>
      <c r="F165" s="53" t="s">
        <v>29</v>
      </c>
      <c r="G165" s="53" t="s">
        <v>516</v>
      </c>
      <c r="H165" s="53" t="s">
        <v>776</v>
      </c>
      <c r="I165" s="19">
        <v>711.59</v>
      </c>
      <c r="J165" s="19">
        <v>928.49</v>
      </c>
      <c r="K165" s="7">
        <v>37.8</v>
      </c>
      <c r="L165" s="7">
        <v>32.4</v>
      </c>
      <c r="M165" s="7">
        <v>0</v>
      </c>
      <c r="N165" s="7">
        <v>53.82</v>
      </c>
      <c r="O165" s="7">
        <v>40.5</v>
      </c>
      <c r="P165" s="7">
        <v>44.1</v>
      </c>
      <c r="Q165" s="7">
        <v>40.5</v>
      </c>
      <c r="R165" s="19">
        <v>151.92</v>
      </c>
      <c r="S165" s="19">
        <v>0</v>
      </c>
      <c r="T165" s="19">
        <v>53.1</v>
      </c>
      <c r="U165" s="19">
        <v>0</v>
      </c>
      <c r="V165" s="19">
        <v>259.02</v>
      </c>
      <c r="W165" s="19">
        <v>67.5</v>
      </c>
    </row>
    <row r="166" spans="1:23">
      <c r="A166" s="7">
        <v>162</v>
      </c>
      <c r="B166" s="53" t="s">
        <v>841</v>
      </c>
      <c r="C166" s="53" t="s">
        <v>842</v>
      </c>
      <c r="D166" s="7" t="s">
        <v>76</v>
      </c>
      <c r="E166" s="7" t="s">
        <v>28</v>
      </c>
      <c r="F166" s="53" t="s">
        <v>29</v>
      </c>
      <c r="G166" s="53" t="s">
        <v>516</v>
      </c>
      <c r="H166" s="53" t="s">
        <v>776</v>
      </c>
      <c r="I166" s="19">
        <v>711.59</v>
      </c>
      <c r="J166" s="19">
        <v>928.49</v>
      </c>
      <c r="K166" s="7">
        <v>37.8</v>
      </c>
      <c r="L166" s="7">
        <v>32.4</v>
      </c>
      <c r="M166" s="7">
        <v>22.5</v>
      </c>
      <c r="N166" s="7">
        <v>53.82</v>
      </c>
      <c r="O166" s="7">
        <v>40.5</v>
      </c>
      <c r="P166" s="7">
        <v>44.1</v>
      </c>
      <c r="Q166" s="7">
        <v>40.5</v>
      </c>
      <c r="R166" s="19">
        <v>151.92</v>
      </c>
      <c r="S166" s="19">
        <v>0</v>
      </c>
      <c r="T166" s="19">
        <v>0</v>
      </c>
      <c r="U166" s="19">
        <v>0</v>
      </c>
      <c r="V166" s="19">
        <v>259.02</v>
      </c>
      <c r="W166" s="19">
        <v>67.5</v>
      </c>
    </row>
    <row r="167" spans="1:23">
      <c r="A167" s="7">
        <v>163</v>
      </c>
      <c r="B167" s="53" t="s">
        <v>843</v>
      </c>
      <c r="C167" s="53" t="s">
        <v>844</v>
      </c>
      <c r="D167" s="7" t="s">
        <v>76</v>
      </c>
      <c r="E167" s="7" t="s">
        <v>28</v>
      </c>
      <c r="F167" s="53" t="s">
        <v>29</v>
      </c>
      <c r="G167" s="53" t="s">
        <v>516</v>
      </c>
      <c r="H167" s="53" t="s">
        <v>776</v>
      </c>
      <c r="I167" s="19">
        <v>711.59</v>
      </c>
      <c r="J167" s="19">
        <v>928.49</v>
      </c>
      <c r="K167" s="7">
        <v>37.8</v>
      </c>
      <c r="L167" s="7">
        <v>32.4</v>
      </c>
      <c r="M167" s="7">
        <v>0</v>
      </c>
      <c r="N167" s="7">
        <v>53.82</v>
      </c>
      <c r="O167" s="7">
        <v>40.5</v>
      </c>
      <c r="P167" s="7">
        <v>44.1</v>
      </c>
      <c r="Q167" s="7">
        <v>40.5</v>
      </c>
      <c r="R167" s="19">
        <v>151.92</v>
      </c>
      <c r="S167" s="19">
        <v>0</v>
      </c>
      <c r="T167" s="19">
        <v>53.1</v>
      </c>
      <c r="U167" s="19">
        <v>0</v>
      </c>
      <c r="V167" s="19">
        <v>259.02</v>
      </c>
      <c r="W167" s="19">
        <v>67.5</v>
      </c>
    </row>
    <row r="168" spans="1:23">
      <c r="A168" s="7" t="s">
        <v>845</v>
      </c>
      <c r="B168" s="53" t="s">
        <v>846</v>
      </c>
      <c r="C168" s="53" t="s">
        <v>847</v>
      </c>
      <c r="D168" s="7" t="s">
        <v>76</v>
      </c>
      <c r="E168" s="7" t="s">
        <v>28</v>
      </c>
      <c r="F168" s="53" t="s">
        <v>29</v>
      </c>
      <c r="G168" s="53" t="s">
        <v>516</v>
      </c>
      <c r="H168" s="53" t="s">
        <v>776</v>
      </c>
      <c r="I168" s="19">
        <v>711.59</v>
      </c>
      <c r="J168" s="19">
        <v>928.49</v>
      </c>
      <c r="K168" s="7">
        <v>37.8</v>
      </c>
      <c r="L168" s="7">
        <v>32.4</v>
      </c>
      <c r="M168" s="7">
        <v>0</v>
      </c>
      <c r="N168" s="7">
        <v>53.82</v>
      </c>
      <c r="O168" s="7">
        <v>40.5</v>
      </c>
      <c r="P168" s="7">
        <v>44.1</v>
      </c>
      <c r="Q168" s="7">
        <v>40.5</v>
      </c>
      <c r="R168" s="19">
        <v>151.92</v>
      </c>
      <c r="S168" s="19">
        <v>0</v>
      </c>
      <c r="T168" s="19">
        <v>53.1</v>
      </c>
      <c r="U168" s="19">
        <v>0</v>
      </c>
      <c r="V168" s="19">
        <v>259.02</v>
      </c>
      <c r="W168" s="19">
        <v>67.5</v>
      </c>
    </row>
    <row r="169" spans="1:23">
      <c r="A169" s="7">
        <v>165</v>
      </c>
      <c r="B169" s="53" t="s">
        <v>848</v>
      </c>
      <c r="C169" s="53" t="s">
        <v>849</v>
      </c>
      <c r="D169" s="7" t="s">
        <v>76</v>
      </c>
      <c r="E169" s="7" t="s">
        <v>28</v>
      </c>
      <c r="F169" s="53" t="s">
        <v>29</v>
      </c>
      <c r="G169" s="53" t="s">
        <v>516</v>
      </c>
      <c r="H169" s="53" t="s">
        <v>776</v>
      </c>
      <c r="I169" s="19">
        <v>711.59</v>
      </c>
      <c r="J169" s="19">
        <v>928.49</v>
      </c>
      <c r="K169" s="7">
        <v>37.8</v>
      </c>
      <c r="L169" s="7">
        <v>32.4</v>
      </c>
      <c r="M169" s="7">
        <v>0</v>
      </c>
      <c r="N169" s="7">
        <v>53.82</v>
      </c>
      <c r="O169" s="7">
        <v>40.5</v>
      </c>
      <c r="P169" s="7">
        <v>44.1</v>
      </c>
      <c r="Q169" s="7">
        <v>40.5</v>
      </c>
      <c r="R169" s="19">
        <v>151.92</v>
      </c>
      <c r="S169" s="19">
        <v>0</v>
      </c>
      <c r="T169" s="19">
        <v>53.1</v>
      </c>
      <c r="U169" s="19">
        <v>0</v>
      </c>
      <c r="V169" s="19">
        <v>259.02</v>
      </c>
      <c r="W169" s="19">
        <v>67.5</v>
      </c>
    </row>
    <row r="170" spans="1:23">
      <c r="A170" s="7">
        <v>166</v>
      </c>
      <c r="B170" s="53" t="s">
        <v>850</v>
      </c>
      <c r="C170" s="53" t="s">
        <v>851</v>
      </c>
      <c r="D170" s="7" t="s">
        <v>76</v>
      </c>
      <c r="E170" s="7" t="s">
        <v>28</v>
      </c>
      <c r="F170" s="53" t="s">
        <v>29</v>
      </c>
      <c r="G170" s="53" t="s">
        <v>516</v>
      </c>
      <c r="H170" s="53" t="s">
        <v>776</v>
      </c>
      <c r="I170" s="19">
        <v>711.59</v>
      </c>
      <c r="J170" s="19">
        <v>928.49</v>
      </c>
      <c r="K170" s="7">
        <v>37.8</v>
      </c>
      <c r="L170" s="7">
        <v>32.4</v>
      </c>
      <c r="M170" s="7">
        <v>22.5</v>
      </c>
      <c r="N170" s="7">
        <v>53.82</v>
      </c>
      <c r="O170" s="7">
        <v>40.5</v>
      </c>
      <c r="P170" s="7">
        <v>44.1</v>
      </c>
      <c r="Q170" s="7">
        <v>40.5</v>
      </c>
      <c r="R170" s="19">
        <v>151.92</v>
      </c>
      <c r="S170" s="19">
        <v>0</v>
      </c>
      <c r="T170" s="19">
        <v>0</v>
      </c>
      <c r="U170" s="19">
        <v>0</v>
      </c>
      <c r="V170" s="19">
        <v>259.02</v>
      </c>
      <c r="W170" s="19">
        <v>67.5</v>
      </c>
    </row>
    <row r="171" spans="1:23">
      <c r="A171" s="7">
        <v>167</v>
      </c>
      <c r="B171" s="53" t="s">
        <v>852</v>
      </c>
      <c r="C171" s="53" t="s">
        <v>853</v>
      </c>
      <c r="D171" s="7" t="s">
        <v>76</v>
      </c>
      <c r="E171" s="7" t="s">
        <v>28</v>
      </c>
      <c r="F171" s="53" t="s">
        <v>29</v>
      </c>
      <c r="G171" s="53" t="s">
        <v>516</v>
      </c>
      <c r="H171" s="53" t="s">
        <v>776</v>
      </c>
      <c r="I171" s="19">
        <v>711.59</v>
      </c>
      <c r="J171" s="19">
        <v>813.29</v>
      </c>
      <c r="K171" s="7">
        <v>37.8</v>
      </c>
      <c r="L171" s="7">
        <v>32.4</v>
      </c>
      <c r="M171" s="7">
        <v>0</v>
      </c>
      <c r="N171" s="7">
        <v>53.82</v>
      </c>
      <c r="O171" s="7">
        <v>40.5</v>
      </c>
      <c r="P171" s="7">
        <v>44.1</v>
      </c>
      <c r="Q171" s="7">
        <v>40.5</v>
      </c>
      <c r="R171" s="19">
        <v>151.92</v>
      </c>
      <c r="S171" s="19">
        <v>0</v>
      </c>
      <c r="T171" s="19">
        <v>53.1</v>
      </c>
      <c r="U171" s="19">
        <v>0</v>
      </c>
      <c r="V171" s="19">
        <v>259.02</v>
      </c>
      <c r="W171" s="19">
        <v>67.5</v>
      </c>
    </row>
    <row r="172" spans="1:23">
      <c r="A172" s="7">
        <v>168</v>
      </c>
      <c r="B172" s="53" t="s">
        <v>854</v>
      </c>
      <c r="C172" s="53" t="s">
        <v>855</v>
      </c>
      <c r="D172" s="7" t="s">
        <v>76</v>
      </c>
      <c r="E172" s="7" t="s">
        <v>28</v>
      </c>
      <c r="F172" s="53" t="s">
        <v>29</v>
      </c>
      <c r="G172" s="53" t="s">
        <v>516</v>
      </c>
      <c r="H172" s="53" t="s">
        <v>776</v>
      </c>
      <c r="I172" s="19">
        <v>711.59</v>
      </c>
      <c r="J172" s="19">
        <v>813.29</v>
      </c>
      <c r="K172" s="7">
        <v>37.8</v>
      </c>
      <c r="L172" s="7">
        <v>32.4</v>
      </c>
      <c r="M172" s="7">
        <v>0</v>
      </c>
      <c r="N172" s="7">
        <v>53.82</v>
      </c>
      <c r="O172" s="7">
        <v>40.5</v>
      </c>
      <c r="P172" s="7">
        <v>44.1</v>
      </c>
      <c r="Q172" s="7">
        <v>40.5</v>
      </c>
      <c r="R172" s="19">
        <v>151.92</v>
      </c>
      <c r="S172" s="19">
        <v>0</v>
      </c>
      <c r="T172" s="19">
        <v>0</v>
      </c>
      <c r="U172" s="19">
        <v>77.4</v>
      </c>
      <c r="V172" s="19">
        <v>259.02</v>
      </c>
      <c r="W172" s="19">
        <v>67.5</v>
      </c>
    </row>
    <row r="173" spans="1:23">
      <c r="A173" s="7">
        <v>169</v>
      </c>
      <c r="B173" s="53" t="s">
        <v>856</v>
      </c>
      <c r="C173" s="53" t="s">
        <v>857</v>
      </c>
      <c r="D173" s="7" t="s">
        <v>76</v>
      </c>
      <c r="E173" s="7" t="s">
        <v>28</v>
      </c>
      <c r="F173" s="53" t="s">
        <v>29</v>
      </c>
      <c r="G173" s="53" t="s">
        <v>516</v>
      </c>
      <c r="H173" s="53" t="s">
        <v>776</v>
      </c>
      <c r="I173" s="19">
        <v>711.59</v>
      </c>
      <c r="J173" s="19">
        <v>813.29</v>
      </c>
      <c r="K173" s="7">
        <v>37.8</v>
      </c>
      <c r="L173" s="7">
        <v>32.4</v>
      </c>
      <c r="M173" s="7">
        <v>0</v>
      </c>
      <c r="N173" s="7">
        <v>53.82</v>
      </c>
      <c r="O173" s="7">
        <v>40.5</v>
      </c>
      <c r="P173" s="7">
        <v>44.1</v>
      </c>
      <c r="Q173" s="7">
        <v>40.5</v>
      </c>
      <c r="R173" s="19">
        <v>151.92</v>
      </c>
      <c r="S173" s="19">
        <v>0</v>
      </c>
      <c r="T173" s="19">
        <v>53.1</v>
      </c>
      <c r="U173" s="19">
        <v>0</v>
      </c>
      <c r="V173" s="19">
        <v>259.02</v>
      </c>
      <c r="W173" s="19">
        <v>67.5</v>
      </c>
    </row>
  </sheetData>
  <mergeCells count="17">
    <mergeCell ref="K1:V1"/>
    <mergeCell ref="K2:R2"/>
    <mergeCell ref="S2:V2"/>
    <mergeCell ref="K3:Q3"/>
    <mergeCell ref="S3:U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R3:R4"/>
    <mergeCell ref="V3:V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1"/>
  <sheetViews>
    <sheetView zoomScale="85" zoomScaleNormal="85" workbookViewId="0">
      <selection activeCell="S3" sqref="S3:S4"/>
    </sheetView>
  </sheetViews>
  <sheetFormatPr defaultColWidth="9" defaultRowHeight="13.5"/>
  <cols>
    <col min="1" max="1" width="6.75" customWidth="1"/>
    <col min="4" max="4" width="6.5" customWidth="1"/>
    <col min="5" max="5" width="7.875" customWidth="1"/>
    <col min="6" max="6" width="8.875" customWidth="1"/>
    <col min="7" max="7" width="13.125" customWidth="1"/>
    <col min="8" max="8" width="8.875" customWidth="1"/>
    <col min="9" max="9" width="9.375" style="21" customWidth="1"/>
    <col min="10" max="10" width="9.125" style="21" customWidth="1"/>
    <col min="11" max="11" width="7.375" style="21" customWidth="1"/>
    <col min="12" max="12" width="7.75" style="21" customWidth="1"/>
    <col min="13" max="13" width="6.875" style="21" customWidth="1"/>
    <col min="14" max="14" width="7.75" style="21" customWidth="1"/>
    <col min="15" max="15" width="8.625" style="21" customWidth="1"/>
    <col min="16" max="16" width="7.5" style="21" customWidth="1"/>
    <col min="17" max="17" width="7.875" style="21" customWidth="1"/>
    <col min="18" max="18" width="7.625" style="21" customWidth="1"/>
    <col min="19" max="19" width="9.125" style="21" customWidth="1"/>
  </cols>
  <sheetData>
    <row r="1" s="1" customFormat="1" spans="1:1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4" t="s">
        <v>8</v>
      </c>
      <c r="J1" s="24" t="s">
        <v>9</v>
      </c>
      <c r="K1" s="48" t="s">
        <v>10</v>
      </c>
      <c r="L1" s="49"/>
      <c r="M1" s="49"/>
      <c r="N1" s="49"/>
      <c r="O1" s="49"/>
      <c r="P1" s="49"/>
      <c r="Q1" s="49"/>
      <c r="R1" s="49"/>
      <c r="S1" s="50"/>
    </row>
    <row r="2" s="1" customFormat="1" spans="1:19">
      <c r="A2" s="5"/>
      <c r="B2" s="5"/>
      <c r="C2" s="5"/>
      <c r="D2" s="5"/>
      <c r="E2" s="5"/>
      <c r="F2" s="5"/>
      <c r="G2" s="5"/>
      <c r="H2" s="5"/>
      <c r="I2" s="28"/>
      <c r="J2" s="28" t="s">
        <v>503</v>
      </c>
      <c r="K2" s="48" t="s">
        <v>12</v>
      </c>
      <c r="L2" s="49"/>
      <c r="M2" s="49"/>
      <c r="N2" s="49"/>
      <c r="O2" s="50"/>
      <c r="P2" s="48" t="s">
        <v>13</v>
      </c>
      <c r="Q2" s="49"/>
      <c r="R2" s="49"/>
      <c r="S2" s="50"/>
    </row>
    <row r="3" s="1" customFormat="1" spans="1:19">
      <c r="A3" s="5"/>
      <c r="B3" s="5"/>
      <c r="C3" s="5"/>
      <c r="D3" s="5"/>
      <c r="E3" s="5"/>
      <c r="F3" s="5"/>
      <c r="G3" s="5"/>
      <c r="H3" s="5"/>
      <c r="I3" s="28"/>
      <c r="J3" s="28"/>
      <c r="K3" s="48" t="s">
        <v>15</v>
      </c>
      <c r="L3" s="49"/>
      <c r="M3" s="49"/>
      <c r="N3" s="49"/>
      <c r="O3" s="35" t="s">
        <v>16</v>
      </c>
      <c r="P3" s="48" t="s">
        <v>15</v>
      </c>
      <c r="Q3" s="49"/>
      <c r="R3" s="49"/>
      <c r="S3" s="35" t="s">
        <v>16</v>
      </c>
    </row>
    <row r="4" s="1" customFormat="1" ht="36" spans="1:19">
      <c r="A4" s="6"/>
      <c r="B4" s="6"/>
      <c r="C4" s="6"/>
      <c r="D4" s="6"/>
      <c r="E4" s="6"/>
      <c r="F4" s="6"/>
      <c r="G4" s="6"/>
      <c r="H4" s="6"/>
      <c r="I4" s="18"/>
      <c r="J4" s="18"/>
      <c r="K4" s="19" t="s">
        <v>858</v>
      </c>
      <c r="L4" s="19" t="s">
        <v>859</v>
      </c>
      <c r="M4" s="19" t="s">
        <v>860</v>
      </c>
      <c r="N4" s="48" t="s">
        <v>861</v>
      </c>
      <c r="O4" s="37"/>
      <c r="P4" s="19" t="s">
        <v>862</v>
      </c>
      <c r="Q4" s="19" t="s">
        <v>863</v>
      </c>
      <c r="R4" s="48" t="s">
        <v>864</v>
      </c>
      <c r="S4" s="37"/>
    </row>
    <row r="5" spans="1:19">
      <c r="A5" s="7">
        <v>1</v>
      </c>
      <c r="B5" s="8" t="s">
        <v>865</v>
      </c>
      <c r="C5" s="8" t="s">
        <v>866</v>
      </c>
      <c r="D5" s="9" t="s">
        <v>27</v>
      </c>
      <c r="E5" s="9" t="s">
        <v>28</v>
      </c>
      <c r="F5" s="8" t="s">
        <v>29</v>
      </c>
      <c r="G5" s="8" t="s">
        <v>867</v>
      </c>
      <c r="H5" s="8" t="s">
        <v>868</v>
      </c>
      <c r="I5" s="19">
        <v>709.79</v>
      </c>
      <c r="J5" s="19">
        <v>1078.16</v>
      </c>
      <c r="K5" s="19">
        <v>71.1</v>
      </c>
      <c r="L5" s="19">
        <v>44.1</v>
      </c>
      <c r="M5" s="19">
        <v>0</v>
      </c>
      <c r="N5" s="19">
        <v>58.5</v>
      </c>
      <c r="O5" s="19">
        <v>304.2</v>
      </c>
      <c r="P5" s="39">
        <v>0</v>
      </c>
      <c r="Q5" s="39">
        <v>0</v>
      </c>
      <c r="R5" s="39">
        <v>71.82</v>
      </c>
      <c r="S5" s="19">
        <v>214.92</v>
      </c>
    </row>
    <row r="6" spans="1:19">
      <c r="A6" s="7">
        <v>2</v>
      </c>
      <c r="B6" s="8" t="s">
        <v>869</v>
      </c>
      <c r="C6" s="8" t="s">
        <v>870</v>
      </c>
      <c r="D6" s="9" t="s">
        <v>27</v>
      </c>
      <c r="E6" s="9" t="s">
        <v>28</v>
      </c>
      <c r="F6" s="8" t="s">
        <v>29</v>
      </c>
      <c r="G6" s="8" t="s">
        <v>867</v>
      </c>
      <c r="H6" s="8" t="s">
        <v>868</v>
      </c>
      <c r="I6" s="19">
        <v>709.79</v>
      </c>
      <c r="J6" s="19">
        <v>1078.16</v>
      </c>
      <c r="K6" s="19">
        <v>71.1</v>
      </c>
      <c r="L6" s="19">
        <v>44.1</v>
      </c>
      <c r="M6" s="19">
        <v>0</v>
      </c>
      <c r="N6" s="19">
        <v>58.5</v>
      </c>
      <c r="O6" s="19">
        <v>304.2</v>
      </c>
      <c r="P6" s="39">
        <v>0</v>
      </c>
      <c r="Q6" s="39">
        <v>0</v>
      </c>
      <c r="R6" s="39">
        <v>71.82</v>
      </c>
      <c r="S6" s="19">
        <v>214.92</v>
      </c>
    </row>
    <row r="7" spans="1:19">
      <c r="A7" s="7">
        <v>3</v>
      </c>
      <c r="B7" s="8" t="s">
        <v>871</v>
      </c>
      <c r="C7" s="8" t="s">
        <v>872</v>
      </c>
      <c r="D7" s="9" t="s">
        <v>27</v>
      </c>
      <c r="E7" s="9" t="s">
        <v>28</v>
      </c>
      <c r="F7" s="8" t="s">
        <v>29</v>
      </c>
      <c r="G7" s="8" t="s">
        <v>867</v>
      </c>
      <c r="H7" s="8" t="s">
        <v>868</v>
      </c>
      <c r="I7" s="19">
        <v>709.79</v>
      </c>
      <c r="J7" s="19">
        <v>962.96</v>
      </c>
      <c r="K7" s="19">
        <v>71.1</v>
      </c>
      <c r="L7" s="19">
        <v>44.1</v>
      </c>
      <c r="M7" s="19">
        <v>0</v>
      </c>
      <c r="N7" s="19">
        <v>58.5</v>
      </c>
      <c r="O7" s="19">
        <v>304.2</v>
      </c>
      <c r="P7" s="39">
        <v>0</v>
      </c>
      <c r="Q7" s="39">
        <v>0</v>
      </c>
      <c r="R7" s="39">
        <v>71.82</v>
      </c>
      <c r="S7" s="19">
        <v>214.92</v>
      </c>
    </row>
    <row r="8" spans="1:19">
      <c r="A8" s="7">
        <v>4</v>
      </c>
      <c r="B8" s="8" t="s">
        <v>873</v>
      </c>
      <c r="C8" s="8" t="s">
        <v>874</v>
      </c>
      <c r="D8" s="9" t="s">
        <v>27</v>
      </c>
      <c r="E8" s="9" t="s">
        <v>28</v>
      </c>
      <c r="F8" s="8" t="s">
        <v>29</v>
      </c>
      <c r="G8" s="8" t="s">
        <v>867</v>
      </c>
      <c r="H8" s="8" t="s">
        <v>868</v>
      </c>
      <c r="I8" s="19">
        <v>709.79</v>
      </c>
      <c r="J8" s="19">
        <v>1078.16</v>
      </c>
      <c r="K8" s="19">
        <v>71.1</v>
      </c>
      <c r="L8" s="19">
        <v>44.1</v>
      </c>
      <c r="M8" s="19">
        <v>58.5</v>
      </c>
      <c r="N8" s="19">
        <v>58.5</v>
      </c>
      <c r="O8" s="19">
        <v>304.2</v>
      </c>
      <c r="P8" s="39">
        <v>0</v>
      </c>
      <c r="Q8" s="39">
        <v>0</v>
      </c>
      <c r="R8" s="39">
        <v>0</v>
      </c>
      <c r="S8" s="19">
        <v>214.92</v>
      </c>
    </row>
    <row r="9" spans="1:19">
      <c r="A9" s="7">
        <v>5</v>
      </c>
      <c r="B9" s="8" t="s">
        <v>875</v>
      </c>
      <c r="C9" s="8" t="s">
        <v>876</v>
      </c>
      <c r="D9" s="9" t="s">
        <v>27</v>
      </c>
      <c r="E9" s="9" t="s">
        <v>28</v>
      </c>
      <c r="F9" s="8" t="s">
        <v>29</v>
      </c>
      <c r="G9" s="8" t="s">
        <v>867</v>
      </c>
      <c r="H9" s="8" t="s">
        <v>868</v>
      </c>
      <c r="I9" s="19">
        <v>709.79</v>
      </c>
      <c r="J9" s="19">
        <v>962.96</v>
      </c>
      <c r="K9" s="19">
        <v>71.1</v>
      </c>
      <c r="L9" s="19">
        <v>44.1</v>
      </c>
      <c r="M9" s="19">
        <v>58.5</v>
      </c>
      <c r="N9" s="19">
        <v>58.5</v>
      </c>
      <c r="O9" s="19">
        <v>304.2</v>
      </c>
      <c r="P9" s="39">
        <v>0</v>
      </c>
      <c r="Q9" s="39">
        <v>0</v>
      </c>
      <c r="R9" s="39">
        <v>0</v>
      </c>
      <c r="S9" s="19">
        <v>214.92</v>
      </c>
    </row>
    <row r="10" spans="1:19">
      <c r="A10" s="7">
        <v>6</v>
      </c>
      <c r="B10" s="8" t="s">
        <v>877</v>
      </c>
      <c r="C10" s="8" t="s">
        <v>878</v>
      </c>
      <c r="D10" s="9" t="s">
        <v>27</v>
      </c>
      <c r="E10" s="9" t="s">
        <v>28</v>
      </c>
      <c r="F10" s="8" t="s">
        <v>29</v>
      </c>
      <c r="G10" s="8" t="s">
        <v>867</v>
      </c>
      <c r="H10" s="8" t="s">
        <v>868</v>
      </c>
      <c r="I10" s="19">
        <v>709.79</v>
      </c>
      <c r="J10" s="19">
        <v>1078.16</v>
      </c>
      <c r="K10" s="19">
        <v>71.1</v>
      </c>
      <c r="L10" s="19">
        <v>44.1</v>
      </c>
      <c r="M10" s="19">
        <v>58.5</v>
      </c>
      <c r="N10" s="19">
        <v>58.5</v>
      </c>
      <c r="O10" s="19">
        <v>304.2</v>
      </c>
      <c r="P10" s="39">
        <v>0</v>
      </c>
      <c r="Q10" s="39">
        <v>0</v>
      </c>
      <c r="R10" s="39">
        <v>0</v>
      </c>
      <c r="S10" s="19">
        <v>214.92</v>
      </c>
    </row>
    <row r="11" spans="1:19">
      <c r="A11" s="7">
        <v>7</v>
      </c>
      <c r="B11" s="8" t="s">
        <v>879</v>
      </c>
      <c r="C11" s="8" t="s">
        <v>880</v>
      </c>
      <c r="D11" s="9" t="s">
        <v>27</v>
      </c>
      <c r="E11" s="9" t="s">
        <v>28</v>
      </c>
      <c r="F11" s="8" t="s">
        <v>29</v>
      </c>
      <c r="G11" s="8" t="s">
        <v>867</v>
      </c>
      <c r="H11" s="8" t="s">
        <v>868</v>
      </c>
      <c r="I11" s="19">
        <v>709.79</v>
      </c>
      <c r="J11" s="19">
        <v>962.96</v>
      </c>
      <c r="K11" s="19">
        <v>71.1</v>
      </c>
      <c r="L11" s="19">
        <v>44.1</v>
      </c>
      <c r="M11" s="19">
        <v>0</v>
      </c>
      <c r="N11" s="19">
        <v>58.5</v>
      </c>
      <c r="O11" s="19">
        <v>304.2</v>
      </c>
      <c r="P11" s="39">
        <v>0</v>
      </c>
      <c r="Q11" s="39">
        <v>0</v>
      </c>
      <c r="R11" s="39">
        <v>71.82</v>
      </c>
      <c r="S11" s="19">
        <v>214.92</v>
      </c>
    </row>
    <row r="12" spans="1:19">
      <c r="A12" s="7">
        <v>8</v>
      </c>
      <c r="B12" s="8" t="s">
        <v>881</v>
      </c>
      <c r="C12" s="8" t="s">
        <v>882</v>
      </c>
      <c r="D12" s="9" t="s">
        <v>27</v>
      </c>
      <c r="E12" s="9" t="s">
        <v>28</v>
      </c>
      <c r="F12" s="8" t="s">
        <v>29</v>
      </c>
      <c r="G12" s="8" t="s">
        <v>867</v>
      </c>
      <c r="H12" s="8" t="s">
        <v>868</v>
      </c>
      <c r="I12" s="19">
        <v>709.79</v>
      </c>
      <c r="J12" s="19">
        <v>1078.16</v>
      </c>
      <c r="K12" s="19">
        <v>71.1</v>
      </c>
      <c r="L12" s="19">
        <v>44.1</v>
      </c>
      <c r="M12" s="19">
        <v>58.5</v>
      </c>
      <c r="N12" s="19">
        <v>58.5</v>
      </c>
      <c r="O12" s="19">
        <v>304.2</v>
      </c>
      <c r="P12" s="39">
        <v>0</v>
      </c>
      <c r="Q12" s="39">
        <v>0</v>
      </c>
      <c r="R12" s="39">
        <v>0</v>
      </c>
      <c r="S12" s="19">
        <v>214.92</v>
      </c>
    </row>
    <row r="13" spans="1:19">
      <c r="A13" s="7">
        <v>9</v>
      </c>
      <c r="B13" s="8" t="s">
        <v>883</v>
      </c>
      <c r="C13" s="8" t="s">
        <v>884</v>
      </c>
      <c r="D13" s="9" t="s">
        <v>27</v>
      </c>
      <c r="E13" s="9" t="s">
        <v>28</v>
      </c>
      <c r="F13" s="8" t="s">
        <v>29</v>
      </c>
      <c r="G13" s="8" t="s">
        <v>867</v>
      </c>
      <c r="H13" s="8" t="s">
        <v>868</v>
      </c>
      <c r="I13" s="19">
        <v>709.79</v>
      </c>
      <c r="J13" s="19">
        <v>962.96</v>
      </c>
      <c r="K13" s="19">
        <v>71.1</v>
      </c>
      <c r="L13" s="19">
        <v>44.1</v>
      </c>
      <c r="M13" s="19">
        <v>0</v>
      </c>
      <c r="N13" s="19">
        <v>58.5</v>
      </c>
      <c r="O13" s="19">
        <v>304.2</v>
      </c>
      <c r="P13" s="39">
        <v>44.1</v>
      </c>
      <c r="Q13" s="39">
        <v>0</v>
      </c>
      <c r="R13" s="39">
        <v>0</v>
      </c>
      <c r="S13" s="19">
        <v>214.92</v>
      </c>
    </row>
    <row r="14" spans="1:19">
      <c r="A14" s="7">
        <v>10</v>
      </c>
      <c r="B14" s="8" t="s">
        <v>885</v>
      </c>
      <c r="C14" s="8" t="s">
        <v>886</v>
      </c>
      <c r="D14" s="9" t="s">
        <v>27</v>
      </c>
      <c r="E14" s="9" t="s">
        <v>28</v>
      </c>
      <c r="F14" s="8" t="s">
        <v>29</v>
      </c>
      <c r="G14" s="8" t="s">
        <v>867</v>
      </c>
      <c r="H14" s="8" t="s">
        <v>868</v>
      </c>
      <c r="I14" s="19">
        <v>709.79</v>
      </c>
      <c r="J14" s="19">
        <v>1078.16</v>
      </c>
      <c r="K14" s="19">
        <v>71.1</v>
      </c>
      <c r="L14" s="19">
        <v>44.1</v>
      </c>
      <c r="M14" s="19">
        <v>0</v>
      </c>
      <c r="N14" s="19">
        <v>58.5</v>
      </c>
      <c r="O14" s="19">
        <v>304.2</v>
      </c>
      <c r="P14" s="39">
        <v>0</v>
      </c>
      <c r="Q14" s="39">
        <v>0</v>
      </c>
      <c r="R14" s="39">
        <v>71.82</v>
      </c>
      <c r="S14" s="19">
        <v>214.92</v>
      </c>
    </row>
    <row r="15" spans="1:19">
      <c r="A15" s="7">
        <v>11</v>
      </c>
      <c r="B15" s="8" t="s">
        <v>887</v>
      </c>
      <c r="C15" s="8" t="s">
        <v>888</v>
      </c>
      <c r="D15" s="9" t="s">
        <v>27</v>
      </c>
      <c r="E15" s="9" t="s">
        <v>28</v>
      </c>
      <c r="F15" s="8" t="s">
        <v>29</v>
      </c>
      <c r="G15" s="8" t="s">
        <v>867</v>
      </c>
      <c r="H15" s="8" t="s">
        <v>868</v>
      </c>
      <c r="I15" s="19">
        <v>709.79</v>
      </c>
      <c r="J15" s="19">
        <v>1078.16</v>
      </c>
      <c r="K15" s="19">
        <v>71.1</v>
      </c>
      <c r="L15" s="19">
        <v>44.1</v>
      </c>
      <c r="M15" s="19">
        <v>58.5</v>
      </c>
      <c r="N15" s="19">
        <v>58.5</v>
      </c>
      <c r="O15" s="19">
        <v>304.2</v>
      </c>
      <c r="P15" s="39">
        <v>0</v>
      </c>
      <c r="Q15" s="39">
        <v>0</v>
      </c>
      <c r="R15" s="39">
        <v>0</v>
      </c>
      <c r="S15" s="19">
        <v>214.92</v>
      </c>
    </row>
    <row r="16" spans="1:19">
      <c r="A16" s="7">
        <v>12</v>
      </c>
      <c r="B16" s="8" t="s">
        <v>889</v>
      </c>
      <c r="C16" s="8" t="s">
        <v>890</v>
      </c>
      <c r="D16" s="9" t="s">
        <v>27</v>
      </c>
      <c r="E16" s="9" t="s">
        <v>28</v>
      </c>
      <c r="F16" s="8" t="s">
        <v>29</v>
      </c>
      <c r="G16" s="8" t="s">
        <v>867</v>
      </c>
      <c r="H16" s="8" t="s">
        <v>868</v>
      </c>
      <c r="I16" s="19">
        <v>709.79</v>
      </c>
      <c r="J16" s="19">
        <v>1078.16</v>
      </c>
      <c r="K16" s="19">
        <v>71.1</v>
      </c>
      <c r="L16" s="19">
        <v>44.1</v>
      </c>
      <c r="M16" s="19">
        <v>58.5</v>
      </c>
      <c r="N16" s="19">
        <v>58.5</v>
      </c>
      <c r="O16" s="19">
        <v>304.2</v>
      </c>
      <c r="P16" s="39">
        <v>0</v>
      </c>
      <c r="Q16" s="39">
        <v>0</v>
      </c>
      <c r="R16" s="39">
        <v>71.82</v>
      </c>
      <c r="S16" s="19">
        <v>214.92</v>
      </c>
    </row>
    <row r="17" spans="1:19">
      <c r="A17" s="7">
        <v>13</v>
      </c>
      <c r="B17" s="8" t="s">
        <v>891</v>
      </c>
      <c r="C17" s="8" t="s">
        <v>892</v>
      </c>
      <c r="D17" s="9" t="s">
        <v>27</v>
      </c>
      <c r="E17" s="9" t="s">
        <v>28</v>
      </c>
      <c r="F17" s="8" t="s">
        <v>29</v>
      </c>
      <c r="G17" s="8" t="s">
        <v>867</v>
      </c>
      <c r="H17" s="8" t="s">
        <v>868</v>
      </c>
      <c r="I17" s="19">
        <v>709.79</v>
      </c>
      <c r="J17" s="19">
        <v>1078.16</v>
      </c>
      <c r="K17" s="19">
        <v>71.1</v>
      </c>
      <c r="L17" s="19">
        <v>44.1</v>
      </c>
      <c r="M17" s="19">
        <v>0</v>
      </c>
      <c r="N17" s="19">
        <v>58.5</v>
      </c>
      <c r="O17" s="19">
        <v>304.2</v>
      </c>
      <c r="P17" s="39">
        <v>44.1</v>
      </c>
      <c r="Q17" s="39">
        <v>0</v>
      </c>
      <c r="R17" s="39">
        <v>0</v>
      </c>
      <c r="S17" s="19">
        <v>214.92</v>
      </c>
    </row>
    <row r="18" spans="1:19">
      <c r="A18" s="7">
        <v>14</v>
      </c>
      <c r="B18" s="8" t="s">
        <v>893</v>
      </c>
      <c r="C18" s="8" t="s">
        <v>894</v>
      </c>
      <c r="D18" s="9" t="s">
        <v>27</v>
      </c>
      <c r="E18" s="9" t="s">
        <v>28</v>
      </c>
      <c r="F18" s="8" t="s">
        <v>29</v>
      </c>
      <c r="G18" s="8" t="s">
        <v>867</v>
      </c>
      <c r="H18" s="8" t="s">
        <v>868</v>
      </c>
      <c r="I18" s="19">
        <v>709.79</v>
      </c>
      <c r="J18" s="19">
        <v>962.96</v>
      </c>
      <c r="K18" s="19">
        <v>71.1</v>
      </c>
      <c r="L18" s="19">
        <v>44.1</v>
      </c>
      <c r="M18" s="19">
        <v>0</v>
      </c>
      <c r="N18" s="19">
        <v>58.5</v>
      </c>
      <c r="O18" s="19">
        <v>304.2</v>
      </c>
      <c r="P18" s="39">
        <v>0</v>
      </c>
      <c r="Q18" s="39">
        <v>0</v>
      </c>
      <c r="R18" s="39">
        <v>71.82</v>
      </c>
      <c r="S18" s="19">
        <v>214.92</v>
      </c>
    </row>
    <row r="19" spans="1:19">
      <c r="A19" s="7">
        <v>15</v>
      </c>
      <c r="B19" s="8" t="s">
        <v>895</v>
      </c>
      <c r="C19" s="8" t="s">
        <v>896</v>
      </c>
      <c r="D19" s="9" t="s">
        <v>76</v>
      </c>
      <c r="E19" s="9" t="s">
        <v>28</v>
      </c>
      <c r="F19" s="8" t="s">
        <v>29</v>
      </c>
      <c r="G19" s="8" t="s">
        <v>867</v>
      </c>
      <c r="H19" s="8" t="s">
        <v>868</v>
      </c>
      <c r="I19" s="19">
        <v>709.79</v>
      </c>
      <c r="J19" s="19">
        <v>1078.16</v>
      </c>
      <c r="K19" s="19">
        <v>71.1</v>
      </c>
      <c r="L19" s="19">
        <v>44.1</v>
      </c>
      <c r="M19" s="19">
        <v>0</v>
      </c>
      <c r="N19" s="19">
        <v>58.5</v>
      </c>
      <c r="O19" s="19">
        <v>304.2</v>
      </c>
      <c r="P19" s="39">
        <v>0</v>
      </c>
      <c r="Q19" s="39">
        <v>0</v>
      </c>
      <c r="R19" s="39">
        <v>71.82</v>
      </c>
      <c r="S19" s="19">
        <v>214.92</v>
      </c>
    </row>
    <row r="20" spans="1:19">
      <c r="A20" s="7">
        <v>16</v>
      </c>
      <c r="B20" s="8" t="s">
        <v>897</v>
      </c>
      <c r="C20" s="8" t="s">
        <v>898</v>
      </c>
      <c r="D20" s="9" t="s">
        <v>76</v>
      </c>
      <c r="E20" s="9" t="s">
        <v>28</v>
      </c>
      <c r="F20" s="8" t="s">
        <v>29</v>
      </c>
      <c r="G20" s="8" t="s">
        <v>867</v>
      </c>
      <c r="H20" s="8" t="s">
        <v>868</v>
      </c>
      <c r="I20" s="19">
        <v>709.79</v>
      </c>
      <c r="J20" s="19">
        <v>962.96</v>
      </c>
      <c r="K20" s="19">
        <v>71.1</v>
      </c>
      <c r="L20" s="19">
        <v>44.1</v>
      </c>
      <c r="M20" s="19">
        <v>0</v>
      </c>
      <c r="N20" s="19">
        <v>58.5</v>
      </c>
      <c r="O20" s="19">
        <v>304.2</v>
      </c>
      <c r="P20" s="39">
        <v>0</v>
      </c>
      <c r="Q20" s="39">
        <v>0</v>
      </c>
      <c r="R20" s="39">
        <v>71.82</v>
      </c>
      <c r="S20" s="19">
        <v>214.92</v>
      </c>
    </row>
    <row r="21" spans="1:19">
      <c r="A21" s="7">
        <v>17</v>
      </c>
      <c r="B21" s="8" t="s">
        <v>899</v>
      </c>
      <c r="C21" s="8" t="s">
        <v>900</v>
      </c>
      <c r="D21" s="9" t="s">
        <v>76</v>
      </c>
      <c r="E21" s="9" t="s">
        <v>28</v>
      </c>
      <c r="F21" s="8" t="s">
        <v>29</v>
      </c>
      <c r="G21" s="8" t="s">
        <v>867</v>
      </c>
      <c r="H21" s="8" t="s">
        <v>868</v>
      </c>
      <c r="I21" s="19">
        <v>709.79</v>
      </c>
      <c r="J21" s="19">
        <v>1078.16</v>
      </c>
      <c r="K21" s="19">
        <v>71.1</v>
      </c>
      <c r="L21" s="19">
        <v>44.1</v>
      </c>
      <c r="M21" s="19">
        <v>58.5</v>
      </c>
      <c r="N21" s="19">
        <v>0</v>
      </c>
      <c r="O21" s="19">
        <v>304.2</v>
      </c>
      <c r="P21" s="39">
        <v>44.1</v>
      </c>
      <c r="Q21" s="39">
        <v>53.1</v>
      </c>
      <c r="R21" s="39">
        <v>71.82</v>
      </c>
      <c r="S21" s="19">
        <v>214.92</v>
      </c>
    </row>
    <row r="22" spans="1:19">
      <c r="A22" s="7">
        <v>18</v>
      </c>
      <c r="B22" s="8" t="s">
        <v>901</v>
      </c>
      <c r="C22" s="8" t="s">
        <v>902</v>
      </c>
      <c r="D22" s="9" t="s">
        <v>76</v>
      </c>
      <c r="E22" s="9" t="s">
        <v>28</v>
      </c>
      <c r="F22" s="8" t="s">
        <v>29</v>
      </c>
      <c r="G22" s="8" t="s">
        <v>867</v>
      </c>
      <c r="H22" s="8" t="s">
        <v>868</v>
      </c>
      <c r="I22" s="19">
        <v>709.79</v>
      </c>
      <c r="J22" s="19">
        <v>1078.16</v>
      </c>
      <c r="K22" s="19">
        <v>71.1</v>
      </c>
      <c r="L22" s="19">
        <v>44.1</v>
      </c>
      <c r="M22" s="19">
        <v>0</v>
      </c>
      <c r="N22" s="19">
        <v>58.5</v>
      </c>
      <c r="O22" s="19">
        <v>304.2</v>
      </c>
      <c r="P22" s="39">
        <v>0</v>
      </c>
      <c r="Q22" s="39">
        <v>0</v>
      </c>
      <c r="R22" s="39">
        <v>71.82</v>
      </c>
      <c r="S22" s="19">
        <v>214.92</v>
      </c>
    </row>
    <row r="23" spans="1:19">
      <c r="A23" s="7">
        <v>19</v>
      </c>
      <c r="B23" s="8" t="s">
        <v>903</v>
      </c>
      <c r="C23" s="8" t="s">
        <v>904</v>
      </c>
      <c r="D23" s="9" t="s">
        <v>76</v>
      </c>
      <c r="E23" s="9" t="s">
        <v>28</v>
      </c>
      <c r="F23" s="8" t="s">
        <v>29</v>
      </c>
      <c r="G23" s="8" t="s">
        <v>867</v>
      </c>
      <c r="H23" s="8" t="s">
        <v>868</v>
      </c>
      <c r="I23" s="19">
        <v>709.79</v>
      </c>
      <c r="J23" s="19">
        <v>1078.16</v>
      </c>
      <c r="K23" s="19">
        <v>71.1</v>
      </c>
      <c r="L23" s="19">
        <v>44.1</v>
      </c>
      <c r="M23" s="19">
        <v>0</v>
      </c>
      <c r="N23" s="19">
        <v>58.5</v>
      </c>
      <c r="O23" s="19">
        <v>304.2</v>
      </c>
      <c r="P23" s="39">
        <v>44.1</v>
      </c>
      <c r="Q23" s="39">
        <v>0</v>
      </c>
      <c r="R23" s="39">
        <v>0</v>
      </c>
      <c r="S23" s="19">
        <v>214.92</v>
      </c>
    </row>
    <row r="24" spans="1:19">
      <c r="A24" s="7">
        <v>20</v>
      </c>
      <c r="B24" s="8" t="s">
        <v>905</v>
      </c>
      <c r="C24" s="8" t="s">
        <v>906</v>
      </c>
      <c r="D24" s="9" t="s">
        <v>76</v>
      </c>
      <c r="E24" s="9" t="s">
        <v>28</v>
      </c>
      <c r="F24" s="8" t="s">
        <v>29</v>
      </c>
      <c r="G24" s="8" t="s">
        <v>867</v>
      </c>
      <c r="H24" s="8" t="s">
        <v>868</v>
      </c>
      <c r="I24" s="19">
        <v>709.79</v>
      </c>
      <c r="J24" s="19">
        <v>1078.16</v>
      </c>
      <c r="K24" s="19">
        <v>71.1</v>
      </c>
      <c r="L24" s="19">
        <v>44.1</v>
      </c>
      <c r="M24" s="19">
        <v>0</v>
      </c>
      <c r="N24" s="19">
        <v>0</v>
      </c>
      <c r="O24" s="19">
        <v>304.2</v>
      </c>
      <c r="P24" s="39">
        <v>44.1</v>
      </c>
      <c r="Q24" s="39">
        <v>53.1</v>
      </c>
      <c r="R24" s="39">
        <v>71.82</v>
      </c>
      <c r="S24" s="19">
        <v>214.92</v>
      </c>
    </row>
    <row r="25" spans="1:19">
      <c r="A25" s="7">
        <v>21</v>
      </c>
      <c r="B25" s="8" t="s">
        <v>907</v>
      </c>
      <c r="C25" s="8" t="s">
        <v>908</v>
      </c>
      <c r="D25" s="9" t="s">
        <v>76</v>
      </c>
      <c r="E25" s="9" t="s">
        <v>28</v>
      </c>
      <c r="F25" s="8" t="s">
        <v>29</v>
      </c>
      <c r="G25" s="8" t="s">
        <v>867</v>
      </c>
      <c r="H25" s="8" t="s">
        <v>868</v>
      </c>
      <c r="I25" s="19">
        <v>709.79</v>
      </c>
      <c r="J25" s="19">
        <v>1078.16</v>
      </c>
      <c r="K25" s="19">
        <v>71.1</v>
      </c>
      <c r="L25" s="19">
        <v>44.1</v>
      </c>
      <c r="M25" s="19">
        <v>0</v>
      </c>
      <c r="N25" s="19">
        <v>58.5</v>
      </c>
      <c r="O25" s="19">
        <v>304.2</v>
      </c>
      <c r="P25" s="39">
        <v>0</v>
      </c>
      <c r="Q25" s="39">
        <v>0</v>
      </c>
      <c r="R25" s="39">
        <v>71.82</v>
      </c>
      <c r="S25" s="19">
        <v>214.92</v>
      </c>
    </row>
    <row r="26" spans="1:19">
      <c r="A26" s="7">
        <v>22</v>
      </c>
      <c r="B26" s="8" t="s">
        <v>909</v>
      </c>
      <c r="C26" s="8" t="s">
        <v>910</v>
      </c>
      <c r="D26" s="9" t="s">
        <v>76</v>
      </c>
      <c r="E26" s="9" t="s">
        <v>28</v>
      </c>
      <c r="F26" s="8" t="s">
        <v>29</v>
      </c>
      <c r="G26" s="8" t="s">
        <v>867</v>
      </c>
      <c r="H26" s="8" t="s">
        <v>868</v>
      </c>
      <c r="I26" s="19">
        <v>709.79</v>
      </c>
      <c r="J26" s="19">
        <v>1078.16</v>
      </c>
      <c r="K26" s="19">
        <v>71.1</v>
      </c>
      <c r="L26" s="19">
        <v>44.1</v>
      </c>
      <c r="M26" s="19">
        <v>0</v>
      </c>
      <c r="N26" s="19">
        <v>58.5</v>
      </c>
      <c r="O26" s="19">
        <v>304.2</v>
      </c>
      <c r="P26" s="39">
        <v>44.1</v>
      </c>
      <c r="Q26" s="39">
        <v>0</v>
      </c>
      <c r="R26" s="39">
        <v>71.82</v>
      </c>
      <c r="S26" s="19">
        <v>214.92</v>
      </c>
    </row>
    <row r="27" spans="1:19">
      <c r="A27" s="7">
        <v>23</v>
      </c>
      <c r="B27" s="8" t="s">
        <v>911</v>
      </c>
      <c r="C27" s="8" t="s">
        <v>912</v>
      </c>
      <c r="D27" s="9" t="s">
        <v>76</v>
      </c>
      <c r="E27" s="9" t="s">
        <v>28</v>
      </c>
      <c r="F27" s="8" t="s">
        <v>29</v>
      </c>
      <c r="G27" s="8" t="s">
        <v>867</v>
      </c>
      <c r="H27" s="8" t="s">
        <v>868</v>
      </c>
      <c r="I27" s="19">
        <v>709.79</v>
      </c>
      <c r="J27" s="19">
        <v>1078.16</v>
      </c>
      <c r="K27" s="19">
        <v>71.1</v>
      </c>
      <c r="L27" s="19">
        <v>44.1</v>
      </c>
      <c r="M27" s="19">
        <v>0</v>
      </c>
      <c r="N27" s="19">
        <v>58.5</v>
      </c>
      <c r="O27" s="19">
        <v>304.2</v>
      </c>
      <c r="P27" s="39">
        <v>0</v>
      </c>
      <c r="Q27" s="39">
        <v>0</v>
      </c>
      <c r="R27" s="39">
        <v>71.82</v>
      </c>
      <c r="S27" s="19">
        <v>214.92</v>
      </c>
    </row>
    <row r="28" spans="1:19">
      <c r="A28" s="7">
        <v>24</v>
      </c>
      <c r="B28" s="8" t="s">
        <v>913</v>
      </c>
      <c r="C28" s="8" t="s">
        <v>914</v>
      </c>
      <c r="D28" s="9" t="s">
        <v>76</v>
      </c>
      <c r="E28" s="9" t="s">
        <v>28</v>
      </c>
      <c r="F28" s="8" t="s">
        <v>29</v>
      </c>
      <c r="G28" s="8" t="s">
        <v>867</v>
      </c>
      <c r="H28" s="8" t="s">
        <v>868</v>
      </c>
      <c r="I28" s="19">
        <v>709.79</v>
      </c>
      <c r="J28" s="19">
        <v>1078.16</v>
      </c>
      <c r="K28" s="19">
        <v>71.1</v>
      </c>
      <c r="L28" s="19">
        <v>44.1</v>
      </c>
      <c r="M28" s="19">
        <v>0</v>
      </c>
      <c r="N28" s="19">
        <v>58.5</v>
      </c>
      <c r="O28" s="19">
        <v>304.2</v>
      </c>
      <c r="P28" s="39">
        <v>44.1</v>
      </c>
      <c r="Q28" s="39">
        <v>0</v>
      </c>
      <c r="R28" s="39">
        <v>0</v>
      </c>
      <c r="S28" s="19">
        <v>214.92</v>
      </c>
    </row>
    <row r="29" spans="1:19">
      <c r="A29" s="7">
        <v>25</v>
      </c>
      <c r="B29" s="8" t="s">
        <v>915</v>
      </c>
      <c r="C29" s="8" t="s">
        <v>916</v>
      </c>
      <c r="D29" s="9" t="s">
        <v>76</v>
      </c>
      <c r="E29" s="9" t="s">
        <v>28</v>
      </c>
      <c r="F29" s="8" t="s">
        <v>29</v>
      </c>
      <c r="G29" s="8" t="s">
        <v>867</v>
      </c>
      <c r="H29" s="8" t="s">
        <v>868</v>
      </c>
      <c r="I29" s="19">
        <v>709.79</v>
      </c>
      <c r="J29" s="19">
        <v>1078.16</v>
      </c>
      <c r="K29" s="19">
        <v>71.1</v>
      </c>
      <c r="L29" s="19">
        <v>44.1</v>
      </c>
      <c r="M29" s="19">
        <v>58.5</v>
      </c>
      <c r="N29" s="19">
        <v>58.5</v>
      </c>
      <c r="O29" s="19">
        <v>304.2</v>
      </c>
      <c r="P29" s="39">
        <v>0</v>
      </c>
      <c r="Q29" s="39">
        <v>0</v>
      </c>
      <c r="R29" s="39">
        <v>0</v>
      </c>
      <c r="S29" s="19">
        <v>214.92</v>
      </c>
    </row>
    <row r="30" spans="1:19">
      <c r="A30" s="7">
        <v>26</v>
      </c>
      <c r="B30" s="8" t="s">
        <v>917</v>
      </c>
      <c r="C30" s="8" t="s">
        <v>918</v>
      </c>
      <c r="D30" s="9" t="s">
        <v>76</v>
      </c>
      <c r="E30" s="9" t="s">
        <v>28</v>
      </c>
      <c r="F30" s="8" t="s">
        <v>29</v>
      </c>
      <c r="G30" s="8" t="s">
        <v>867</v>
      </c>
      <c r="H30" s="8" t="s">
        <v>868</v>
      </c>
      <c r="I30" s="19">
        <v>709.79</v>
      </c>
      <c r="J30" s="19">
        <v>1078.16</v>
      </c>
      <c r="K30" s="19">
        <v>71.1</v>
      </c>
      <c r="L30" s="19">
        <v>44.1</v>
      </c>
      <c r="M30" s="19">
        <v>0</v>
      </c>
      <c r="N30" s="19">
        <v>0</v>
      </c>
      <c r="O30" s="19">
        <v>304.2</v>
      </c>
      <c r="P30" s="39">
        <v>44.1</v>
      </c>
      <c r="Q30" s="39">
        <v>0</v>
      </c>
      <c r="R30" s="39">
        <v>71.82</v>
      </c>
      <c r="S30" s="19">
        <v>214.92</v>
      </c>
    </row>
    <row r="31" spans="1:19">
      <c r="A31" s="7">
        <v>27</v>
      </c>
      <c r="B31" s="8" t="s">
        <v>919</v>
      </c>
      <c r="C31" s="8" t="s">
        <v>920</v>
      </c>
      <c r="D31" s="9" t="s">
        <v>76</v>
      </c>
      <c r="E31" s="9" t="s">
        <v>28</v>
      </c>
      <c r="F31" s="8" t="s">
        <v>29</v>
      </c>
      <c r="G31" s="8" t="s">
        <v>867</v>
      </c>
      <c r="H31" s="8" t="s">
        <v>868</v>
      </c>
      <c r="I31" s="19">
        <v>709.79</v>
      </c>
      <c r="J31" s="19">
        <v>1078.16</v>
      </c>
      <c r="K31" s="19">
        <v>71.1</v>
      </c>
      <c r="L31" s="19">
        <v>44.1</v>
      </c>
      <c r="M31" s="19">
        <v>0</v>
      </c>
      <c r="N31" s="19">
        <v>0</v>
      </c>
      <c r="O31" s="19">
        <v>304.2</v>
      </c>
      <c r="P31" s="39">
        <v>44.1</v>
      </c>
      <c r="Q31" s="39">
        <v>0</v>
      </c>
      <c r="R31" s="39">
        <v>71.82</v>
      </c>
      <c r="S31" s="19">
        <v>214.92</v>
      </c>
    </row>
    <row r="32" spans="1:19">
      <c r="A32" s="7">
        <v>28</v>
      </c>
      <c r="B32" s="8" t="s">
        <v>921</v>
      </c>
      <c r="C32" s="8" t="s">
        <v>922</v>
      </c>
      <c r="D32" s="9" t="s">
        <v>76</v>
      </c>
      <c r="E32" s="9" t="s">
        <v>28</v>
      </c>
      <c r="F32" s="8" t="s">
        <v>29</v>
      </c>
      <c r="G32" s="8" t="s">
        <v>867</v>
      </c>
      <c r="H32" s="8" t="s">
        <v>868</v>
      </c>
      <c r="I32" s="19">
        <v>709.79</v>
      </c>
      <c r="J32" s="19">
        <v>1078.16</v>
      </c>
      <c r="K32" s="19">
        <v>71.1</v>
      </c>
      <c r="L32" s="19">
        <v>44.1</v>
      </c>
      <c r="M32" s="19">
        <v>0</v>
      </c>
      <c r="N32" s="19">
        <v>58.5</v>
      </c>
      <c r="O32" s="19">
        <v>304.2</v>
      </c>
      <c r="P32" s="39">
        <v>0</v>
      </c>
      <c r="Q32" s="39">
        <v>53.1</v>
      </c>
      <c r="R32" s="39">
        <v>71.82</v>
      </c>
      <c r="S32" s="19">
        <v>214.92</v>
      </c>
    </row>
    <row r="33" spans="1:19">
      <c r="A33" s="7">
        <v>29</v>
      </c>
      <c r="B33" s="8" t="s">
        <v>923</v>
      </c>
      <c r="C33" s="8" t="s">
        <v>924</v>
      </c>
      <c r="D33" s="9" t="s">
        <v>76</v>
      </c>
      <c r="E33" s="9" t="s">
        <v>28</v>
      </c>
      <c r="F33" s="8" t="s">
        <v>29</v>
      </c>
      <c r="G33" s="8" t="s">
        <v>867</v>
      </c>
      <c r="H33" s="8" t="s">
        <v>868</v>
      </c>
      <c r="I33" s="19">
        <v>709.79</v>
      </c>
      <c r="J33" s="19">
        <v>1078.16</v>
      </c>
      <c r="K33" s="19">
        <v>71.1</v>
      </c>
      <c r="L33" s="19">
        <v>44.1</v>
      </c>
      <c r="M33" s="19">
        <v>58.5</v>
      </c>
      <c r="N33" s="19">
        <v>58.5</v>
      </c>
      <c r="O33" s="19">
        <v>304.2</v>
      </c>
      <c r="P33" s="39">
        <v>44.1</v>
      </c>
      <c r="Q33" s="39">
        <v>0</v>
      </c>
      <c r="R33" s="39">
        <v>0</v>
      </c>
      <c r="S33" s="19">
        <v>214.92</v>
      </c>
    </row>
    <row r="34" spans="1:19">
      <c r="A34" s="7">
        <v>30</v>
      </c>
      <c r="B34" s="8" t="s">
        <v>925</v>
      </c>
      <c r="C34" s="8" t="s">
        <v>926</v>
      </c>
      <c r="D34" s="9" t="s">
        <v>76</v>
      </c>
      <c r="E34" s="9" t="s">
        <v>28</v>
      </c>
      <c r="F34" s="8" t="s">
        <v>29</v>
      </c>
      <c r="G34" s="8" t="s">
        <v>867</v>
      </c>
      <c r="H34" s="8" t="s">
        <v>868</v>
      </c>
      <c r="I34" s="19">
        <v>709.79</v>
      </c>
      <c r="J34" s="19">
        <v>1078.16</v>
      </c>
      <c r="K34" s="19">
        <v>71.1</v>
      </c>
      <c r="L34" s="19">
        <v>44.1</v>
      </c>
      <c r="M34" s="19">
        <v>0</v>
      </c>
      <c r="N34" s="19">
        <v>58.5</v>
      </c>
      <c r="O34" s="19">
        <v>304.2</v>
      </c>
      <c r="P34" s="39">
        <v>0</v>
      </c>
      <c r="Q34" s="39">
        <v>0</v>
      </c>
      <c r="R34" s="39">
        <v>71.82</v>
      </c>
      <c r="S34" s="19">
        <v>214.92</v>
      </c>
    </row>
    <row r="35" spans="1:19">
      <c r="A35" s="7">
        <v>31</v>
      </c>
      <c r="B35" s="8" t="s">
        <v>927</v>
      </c>
      <c r="C35" s="8" t="s">
        <v>928</v>
      </c>
      <c r="D35" s="9" t="s">
        <v>27</v>
      </c>
      <c r="E35" s="9" t="s">
        <v>28</v>
      </c>
      <c r="F35" s="8" t="s">
        <v>29</v>
      </c>
      <c r="G35" s="8" t="s">
        <v>867</v>
      </c>
      <c r="H35" s="8" t="s">
        <v>868</v>
      </c>
      <c r="I35" s="19">
        <v>709.79</v>
      </c>
      <c r="J35" s="19">
        <v>1078.16</v>
      </c>
      <c r="K35" s="19">
        <v>71.1</v>
      </c>
      <c r="L35" s="19">
        <v>44.1</v>
      </c>
      <c r="M35" s="19">
        <v>58.5</v>
      </c>
      <c r="N35" s="19">
        <v>0</v>
      </c>
      <c r="O35" s="19">
        <v>304.2</v>
      </c>
      <c r="P35" s="39">
        <v>44.1</v>
      </c>
      <c r="Q35" s="39">
        <v>0</v>
      </c>
      <c r="R35" s="39">
        <v>71.82</v>
      </c>
      <c r="S35" s="19">
        <v>214.92</v>
      </c>
    </row>
    <row r="36" spans="1:19">
      <c r="A36" s="7">
        <v>32</v>
      </c>
      <c r="B36" s="8" t="s">
        <v>929</v>
      </c>
      <c r="C36" s="8" t="s">
        <v>930</v>
      </c>
      <c r="D36" s="9" t="s">
        <v>27</v>
      </c>
      <c r="E36" s="9" t="s">
        <v>28</v>
      </c>
      <c r="F36" s="8" t="s">
        <v>29</v>
      </c>
      <c r="G36" s="8" t="s">
        <v>867</v>
      </c>
      <c r="H36" s="8" t="s">
        <v>931</v>
      </c>
      <c r="I36" s="19">
        <v>709.79</v>
      </c>
      <c r="J36" s="19">
        <v>1078.16</v>
      </c>
      <c r="K36" s="19">
        <v>71.1</v>
      </c>
      <c r="L36" s="19">
        <v>0</v>
      </c>
      <c r="M36" s="19">
        <v>58.5</v>
      </c>
      <c r="N36" s="19">
        <v>58.5</v>
      </c>
      <c r="O36" s="19">
        <v>304.2</v>
      </c>
      <c r="P36" s="39">
        <v>0</v>
      </c>
      <c r="Q36" s="39">
        <v>53.1</v>
      </c>
      <c r="R36" s="39">
        <v>71.82</v>
      </c>
      <c r="S36" s="19">
        <v>214.92</v>
      </c>
    </row>
    <row r="37" spans="1:19">
      <c r="A37" s="7">
        <v>33</v>
      </c>
      <c r="B37" s="8" t="s">
        <v>932</v>
      </c>
      <c r="C37" s="8" t="s">
        <v>933</v>
      </c>
      <c r="D37" s="9" t="s">
        <v>27</v>
      </c>
      <c r="E37" s="9" t="s">
        <v>28</v>
      </c>
      <c r="F37" s="8" t="s">
        <v>29</v>
      </c>
      <c r="G37" s="8" t="s">
        <v>867</v>
      </c>
      <c r="H37" s="8" t="s">
        <v>931</v>
      </c>
      <c r="I37" s="19">
        <v>709.79</v>
      </c>
      <c r="J37" s="19">
        <v>1078.16</v>
      </c>
      <c r="K37" s="19">
        <v>71.1</v>
      </c>
      <c r="L37" s="19">
        <v>44.1</v>
      </c>
      <c r="M37" s="19">
        <v>58.5</v>
      </c>
      <c r="N37" s="19">
        <v>58.5</v>
      </c>
      <c r="O37" s="19">
        <v>304.2</v>
      </c>
      <c r="P37" s="39">
        <v>0</v>
      </c>
      <c r="Q37" s="39">
        <v>53.1</v>
      </c>
      <c r="R37" s="39">
        <v>0</v>
      </c>
      <c r="S37" s="19">
        <v>214.92</v>
      </c>
    </row>
    <row r="38" spans="1:19">
      <c r="A38" s="7">
        <v>34</v>
      </c>
      <c r="B38" s="8" t="s">
        <v>934</v>
      </c>
      <c r="C38" s="8" t="s">
        <v>935</v>
      </c>
      <c r="D38" s="9" t="s">
        <v>27</v>
      </c>
      <c r="E38" s="9" t="s">
        <v>28</v>
      </c>
      <c r="F38" s="8" t="s">
        <v>29</v>
      </c>
      <c r="G38" s="8" t="s">
        <v>867</v>
      </c>
      <c r="H38" s="8" t="s">
        <v>931</v>
      </c>
      <c r="I38" s="19">
        <v>709.79</v>
      </c>
      <c r="J38" s="19">
        <v>1078.16</v>
      </c>
      <c r="K38" s="19">
        <v>71.1</v>
      </c>
      <c r="L38" s="19">
        <v>44.1</v>
      </c>
      <c r="M38" s="19">
        <v>58.5</v>
      </c>
      <c r="N38" s="19">
        <v>58.5</v>
      </c>
      <c r="O38" s="19">
        <v>304.2</v>
      </c>
      <c r="P38" s="39">
        <v>0</v>
      </c>
      <c r="Q38" s="39">
        <v>0</v>
      </c>
      <c r="R38" s="39">
        <v>0</v>
      </c>
      <c r="S38" s="19">
        <v>214.92</v>
      </c>
    </row>
    <row r="39" spans="1:19">
      <c r="A39" s="7">
        <v>35</v>
      </c>
      <c r="B39" s="8" t="s">
        <v>936</v>
      </c>
      <c r="C39" s="8" t="s">
        <v>937</v>
      </c>
      <c r="D39" s="9" t="s">
        <v>27</v>
      </c>
      <c r="E39" s="9" t="s">
        <v>28</v>
      </c>
      <c r="F39" s="8" t="s">
        <v>29</v>
      </c>
      <c r="G39" s="8" t="s">
        <v>867</v>
      </c>
      <c r="H39" s="8" t="s">
        <v>931</v>
      </c>
      <c r="I39" s="19">
        <v>709.79</v>
      </c>
      <c r="J39" s="19">
        <v>1078.16</v>
      </c>
      <c r="K39" s="19">
        <v>71.1</v>
      </c>
      <c r="L39" s="19">
        <v>44.1</v>
      </c>
      <c r="M39" s="19">
        <v>58.5</v>
      </c>
      <c r="N39" s="19">
        <v>58.5</v>
      </c>
      <c r="O39" s="19">
        <v>304.2</v>
      </c>
      <c r="P39" s="39">
        <v>0</v>
      </c>
      <c r="Q39" s="39">
        <v>0</v>
      </c>
      <c r="R39" s="39">
        <v>0</v>
      </c>
      <c r="S39" s="19">
        <v>214.92</v>
      </c>
    </row>
    <row r="40" spans="1:19">
      <c r="A40" s="7">
        <v>36</v>
      </c>
      <c r="B40" s="8" t="s">
        <v>938</v>
      </c>
      <c r="C40" s="8" t="s">
        <v>939</v>
      </c>
      <c r="D40" s="9" t="s">
        <v>27</v>
      </c>
      <c r="E40" s="9" t="s">
        <v>28</v>
      </c>
      <c r="F40" s="8" t="s">
        <v>29</v>
      </c>
      <c r="G40" s="8" t="s">
        <v>867</v>
      </c>
      <c r="H40" s="8" t="s">
        <v>931</v>
      </c>
      <c r="I40" s="19">
        <v>709.79</v>
      </c>
      <c r="J40" s="19">
        <v>1078.16</v>
      </c>
      <c r="K40" s="19">
        <v>71.1</v>
      </c>
      <c r="L40" s="19">
        <v>44.1</v>
      </c>
      <c r="M40" s="19">
        <v>58.5</v>
      </c>
      <c r="N40" s="19">
        <v>58.5</v>
      </c>
      <c r="O40" s="19">
        <v>304.2</v>
      </c>
      <c r="P40" s="39">
        <v>0</v>
      </c>
      <c r="Q40" s="39">
        <v>0</v>
      </c>
      <c r="R40" s="39">
        <v>0</v>
      </c>
      <c r="S40" s="19">
        <v>214.92</v>
      </c>
    </row>
    <row r="41" spans="1:19">
      <c r="A41" s="7">
        <v>37</v>
      </c>
      <c r="B41" s="8" t="s">
        <v>940</v>
      </c>
      <c r="C41" s="8" t="s">
        <v>941</v>
      </c>
      <c r="D41" s="9" t="s">
        <v>27</v>
      </c>
      <c r="E41" s="9" t="s">
        <v>28</v>
      </c>
      <c r="F41" s="8" t="s">
        <v>29</v>
      </c>
      <c r="G41" s="8" t="s">
        <v>867</v>
      </c>
      <c r="H41" s="8" t="s">
        <v>931</v>
      </c>
      <c r="I41" s="19">
        <v>709.79</v>
      </c>
      <c r="J41" s="19">
        <v>1078.16</v>
      </c>
      <c r="K41" s="19">
        <v>71.1</v>
      </c>
      <c r="L41" s="19">
        <v>0</v>
      </c>
      <c r="M41" s="19">
        <v>0</v>
      </c>
      <c r="N41" s="19">
        <v>58.5</v>
      </c>
      <c r="O41" s="19">
        <v>304.2</v>
      </c>
      <c r="P41" s="39">
        <v>0</v>
      </c>
      <c r="Q41" s="39">
        <v>53.1</v>
      </c>
      <c r="R41" s="39">
        <v>71.82</v>
      </c>
      <c r="S41" s="19">
        <v>214.92</v>
      </c>
    </row>
    <row r="42" spans="1:19">
      <c r="A42" s="7">
        <v>38</v>
      </c>
      <c r="B42" s="8" t="s">
        <v>942</v>
      </c>
      <c r="C42" s="8" t="s">
        <v>943</v>
      </c>
      <c r="D42" s="9" t="s">
        <v>27</v>
      </c>
      <c r="E42" s="9" t="s">
        <v>28</v>
      </c>
      <c r="F42" s="8" t="s">
        <v>29</v>
      </c>
      <c r="G42" s="8" t="s">
        <v>867</v>
      </c>
      <c r="H42" s="8" t="s">
        <v>931</v>
      </c>
      <c r="I42" s="19">
        <v>709.79</v>
      </c>
      <c r="J42" s="19">
        <v>962.96</v>
      </c>
      <c r="K42" s="19">
        <v>71.1</v>
      </c>
      <c r="L42" s="19">
        <v>0</v>
      </c>
      <c r="M42" s="19">
        <v>58.5</v>
      </c>
      <c r="N42" s="19">
        <v>0</v>
      </c>
      <c r="O42" s="19">
        <v>304.2</v>
      </c>
      <c r="P42" s="39">
        <v>0</v>
      </c>
      <c r="Q42" s="39">
        <v>53.1</v>
      </c>
      <c r="R42" s="39">
        <v>71.82</v>
      </c>
      <c r="S42" s="19">
        <v>214.92</v>
      </c>
    </row>
    <row r="43" spans="1:19">
      <c r="A43" s="7">
        <v>39</v>
      </c>
      <c r="B43" s="8" t="s">
        <v>944</v>
      </c>
      <c r="C43" s="8" t="s">
        <v>945</v>
      </c>
      <c r="D43" s="9" t="s">
        <v>27</v>
      </c>
      <c r="E43" s="9" t="s">
        <v>28</v>
      </c>
      <c r="F43" s="8" t="s">
        <v>29</v>
      </c>
      <c r="G43" s="8" t="s">
        <v>867</v>
      </c>
      <c r="H43" s="8" t="s">
        <v>931</v>
      </c>
      <c r="I43" s="19">
        <v>709.79</v>
      </c>
      <c r="J43" s="19">
        <v>1078.16</v>
      </c>
      <c r="K43" s="19">
        <v>71.1</v>
      </c>
      <c r="L43" s="19">
        <v>0</v>
      </c>
      <c r="M43" s="19">
        <v>58.5</v>
      </c>
      <c r="N43" s="19">
        <v>58.5</v>
      </c>
      <c r="O43" s="19">
        <v>304.2</v>
      </c>
      <c r="P43" s="39">
        <v>44.1</v>
      </c>
      <c r="Q43" s="39">
        <v>53.1</v>
      </c>
      <c r="R43" s="39">
        <v>0</v>
      </c>
      <c r="S43" s="19">
        <v>214.92</v>
      </c>
    </row>
    <row r="44" spans="1:19">
      <c r="A44" s="7">
        <v>40</v>
      </c>
      <c r="B44" s="8" t="s">
        <v>946</v>
      </c>
      <c r="C44" s="8" t="s">
        <v>947</v>
      </c>
      <c r="D44" s="9" t="s">
        <v>27</v>
      </c>
      <c r="E44" s="9" t="s">
        <v>28</v>
      </c>
      <c r="F44" s="8" t="s">
        <v>29</v>
      </c>
      <c r="G44" s="8" t="s">
        <v>867</v>
      </c>
      <c r="H44" s="8" t="s">
        <v>931</v>
      </c>
      <c r="I44" s="19">
        <v>709.79</v>
      </c>
      <c r="J44" s="19">
        <v>1078.16</v>
      </c>
      <c r="K44" s="19">
        <v>71.1</v>
      </c>
      <c r="L44" s="19">
        <v>0</v>
      </c>
      <c r="M44" s="19">
        <v>58.5</v>
      </c>
      <c r="N44" s="19">
        <v>58.5</v>
      </c>
      <c r="O44" s="19">
        <v>304.2</v>
      </c>
      <c r="P44" s="39">
        <v>0</v>
      </c>
      <c r="Q44" s="39">
        <v>53.1</v>
      </c>
      <c r="R44" s="39">
        <v>0</v>
      </c>
      <c r="S44" s="19">
        <v>214.92</v>
      </c>
    </row>
    <row r="45" spans="1:19">
      <c r="A45" s="7">
        <v>41</v>
      </c>
      <c r="B45" s="8" t="s">
        <v>948</v>
      </c>
      <c r="C45" s="8" t="s">
        <v>949</v>
      </c>
      <c r="D45" s="9" t="s">
        <v>27</v>
      </c>
      <c r="E45" s="9" t="s">
        <v>28</v>
      </c>
      <c r="F45" s="8" t="s">
        <v>29</v>
      </c>
      <c r="G45" s="8" t="s">
        <v>867</v>
      </c>
      <c r="H45" s="8" t="s">
        <v>931</v>
      </c>
      <c r="I45" s="19">
        <v>709.79</v>
      </c>
      <c r="J45" s="19">
        <v>962.96</v>
      </c>
      <c r="K45" s="19">
        <v>71.1</v>
      </c>
      <c r="L45" s="19">
        <v>44.1</v>
      </c>
      <c r="M45" s="19">
        <v>58.5</v>
      </c>
      <c r="N45" s="19">
        <v>58.5</v>
      </c>
      <c r="O45" s="19">
        <v>304.2</v>
      </c>
      <c r="P45" s="39">
        <v>0</v>
      </c>
      <c r="Q45" s="39">
        <v>0</v>
      </c>
      <c r="R45" s="39">
        <v>0</v>
      </c>
      <c r="S45" s="19">
        <v>214.92</v>
      </c>
    </row>
    <row r="46" spans="1:19">
      <c r="A46" s="7">
        <v>42</v>
      </c>
      <c r="B46" s="8" t="s">
        <v>950</v>
      </c>
      <c r="C46" s="8" t="s">
        <v>951</v>
      </c>
      <c r="D46" s="9" t="s">
        <v>27</v>
      </c>
      <c r="E46" s="9" t="s">
        <v>28</v>
      </c>
      <c r="F46" s="8" t="s">
        <v>29</v>
      </c>
      <c r="G46" s="8" t="s">
        <v>867</v>
      </c>
      <c r="H46" s="8" t="s">
        <v>931</v>
      </c>
      <c r="I46" s="19">
        <v>709.79</v>
      </c>
      <c r="J46" s="19">
        <v>962.96</v>
      </c>
      <c r="K46" s="19">
        <v>71.1</v>
      </c>
      <c r="L46" s="19">
        <v>0</v>
      </c>
      <c r="M46" s="19">
        <v>58.5</v>
      </c>
      <c r="N46" s="19">
        <v>0</v>
      </c>
      <c r="O46" s="19">
        <v>304.2</v>
      </c>
      <c r="P46" s="39">
        <v>0</v>
      </c>
      <c r="Q46" s="39">
        <v>53.1</v>
      </c>
      <c r="R46" s="39">
        <v>71.82</v>
      </c>
      <c r="S46" s="19">
        <v>214.92</v>
      </c>
    </row>
    <row r="47" spans="1:19">
      <c r="A47" s="7">
        <v>43</v>
      </c>
      <c r="B47" s="8" t="s">
        <v>952</v>
      </c>
      <c r="C47" s="8" t="s">
        <v>953</v>
      </c>
      <c r="D47" s="9" t="s">
        <v>27</v>
      </c>
      <c r="E47" s="9" t="s">
        <v>28</v>
      </c>
      <c r="F47" s="8" t="s">
        <v>29</v>
      </c>
      <c r="G47" s="8" t="s">
        <v>867</v>
      </c>
      <c r="H47" s="8" t="s">
        <v>931</v>
      </c>
      <c r="I47" s="19">
        <v>709.79</v>
      </c>
      <c r="J47" s="19">
        <v>1078.16</v>
      </c>
      <c r="K47" s="19">
        <v>71.1</v>
      </c>
      <c r="L47" s="19">
        <v>0</v>
      </c>
      <c r="M47" s="19">
        <v>0</v>
      </c>
      <c r="N47" s="19">
        <v>58.5</v>
      </c>
      <c r="O47" s="19">
        <v>304.2</v>
      </c>
      <c r="P47" s="39">
        <v>0</v>
      </c>
      <c r="Q47" s="39">
        <v>53.1</v>
      </c>
      <c r="R47" s="39">
        <v>71.82</v>
      </c>
      <c r="S47" s="19">
        <v>214.92</v>
      </c>
    </row>
    <row r="48" spans="1:19">
      <c r="A48" s="7">
        <v>44</v>
      </c>
      <c r="B48" s="8" t="s">
        <v>954</v>
      </c>
      <c r="C48" s="8" t="s">
        <v>955</v>
      </c>
      <c r="D48" s="9" t="s">
        <v>27</v>
      </c>
      <c r="E48" s="9" t="s">
        <v>28</v>
      </c>
      <c r="F48" s="8" t="s">
        <v>29</v>
      </c>
      <c r="G48" s="8" t="s">
        <v>867</v>
      </c>
      <c r="H48" s="8" t="s">
        <v>931</v>
      </c>
      <c r="I48" s="19">
        <v>709.79</v>
      </c>
      <c r="J48" s="19">
        <v>1078.16</v>
      </c>
      <c r="K48" s="19">
        <v>71.1</v>
      </c>
      <c r="L48" s="19">
        <v>0</v>
      </c>
      <c r="M48" s="19">
        <v>58.5</v>
      </c>
      <c r="N48" s="19">
        <v>58.5</v>
      </c>
      <c r="O48" s="19">
        <v>304.2</v>
      </c>
      <c r="P48" s="39">
        <v>0</v>
      </c>
      <c r="Q48" s="39">
        <v>53.1</v>
      </c>
      <c r="R48" s="39">
        <v>0</v>
      </c>
      <c r="S48" s="19">
        <v>214.92</v>
      </c>
    </row>
    <row r="49" spans="1:19">
      <c r="A49" s="7">
        <v>45</v>
      </c>
      <c r="B49" s="8" t="s">
        <v>956</v>
      </c>
      <c r="C49" s="8" t="s">
        <v>957</v>
      </c>
      <c r="D49" s="9" t="s">
        <v>27</v>
      </c>
      <c r="E49" s="9" t="s">
        <v>28</v>
      </c>
      <c r="F49" s="8" t="s">
        <v>29</v>
      </c>
      <c r="G49" s="8" t="s">
        <v>867</v>
      </c>
      <c r="H49" s="8" t="s">
        <v>931</v>
      </c>
      <c r="I49" s="19">
        <v>709.79</v>
      </c>
      <c r="J49" s="19">
        <v>1078.16</v>
      </c>
      <c r="K49" s="19">
        <v>71.1</v>
      </c>
      <c r="L49" s="19">
        <v>44.1</v>
      </c>
      <c r="M49" s="19">
        <v>0</v>
      </c>
      <c r="N49" s="19">
        <v>58.5</v>
      </c>
      <c r="O49" s="19">
        <v>304.2</v>
      </c>
      <c r="P49" s="39">
        <v>0</v>
      </c>
      <c r="Q49" s="39">
        <v>0</v>
      </c>
      <c r="R49" s="39">
        <v>71.82</v>
      </c>
      <c r="S49" s="19">
        <v>214.92</v>
      </c>
    </row>
    <row r="50" spans="1:19">
      <c r="A50" s="7">
        <v>46</v>
      </c>
      <c r="B50" s="8" t="s">
        <v>958</v>
      </c>
      <c r="C50" s="8" t="s">
        <v>959</v>
      </c>
      <c r="D50" s="9" t="s">
        <v>27</v>
      </c>
      <c r="E50" s="9" t="s">
        <v>28</v>
      </c>
      <c r="F50" s="8" t="s">
        <v>29</v>
      </c>
      <c r="G50" s="8" t="s">
        <v>867</v>
      </c>
      <c r="H50" s="8" t="s">
        <v>931</v>
      </c>
      <c r="I50" s="19">
        <v>709.79</v>
      </c>
      <c r="J50" s="19">
        <v>1078.16</v>
      </c>
      <c r="K50" s="19">
        <v>71.1</v>
      </c>
      <c r="L50" s="19">
        <v>44.1</v>
      </c>
      <c r="M50" s="19">
        <v>58.5</v>
      </c>
      <c r="N50" s="19">
        <v>58.5</v>
      </c>
      <c r="O50" s="19">
        <v>304.2</v>
      </c>
      <c r="P50" s="39">
        <v>0</v>
      </c>
      <c r="Q50" s="39">
        <v>0</v>
      </c>
      <c r="R50" s="39">
        <v>0</v>
      </c>
      <c r="S50" s="19">
        <v>214.92</v>
      </c>
    </row>
    <row r="51" spans="1:19">
      <c r="A51" s="7">
        <v>47</v>
      </c>
      <c r="B51" s="8" t="s">
        <v>960</v>
      </c>
      <c r="C51" s="8" t="s">
        <v>961</v>
      </c>
      <c r="D51" s="9" t="s">
        <v>27</v>
      </c>
      <c r="E51" s="9" t="s">
        <v>28</v>
      </c>
      <c r="F51" s="8" t="s">
        <v>29</v>
      </c>
      <c r="G51" s="8" t="s">
        <v>867</v>
      </c>
      <c r="H51" s="8" t="s">
        <v>931</v>
      </c>
      <c r="I51" s="19">
        <v>709.79</v>
      </c>
      <c r="J51" s="19">
        <v>1078.16</v>
      </c>
      <c r="K51" s="19">
        <v>71.1</v>
      </c>
      <c r="L51" s="19">
        <v>44.1</v>
      </c>
      <c r="M51" s="19">
        <v>58.5</v>
      </c>
      <c r="N51" s="19">
        <v>58.5</v>
      </c>
      <c r="O51" s="19">
        <v>304.2</v>
      </c>
      <c r="P51" s="39">
        <v>0</v>
      </c>
      <c r="Q51" s="39">
        <v>0</v>
      </c>
      <c r="R51" s="39">
        <v>0</v>
      </c>
      <c r="S51" s="19">
        <v>214.92</v>
      </c>
    </row>
    <row r="52" spans="1:19">
      <c r="A52" s="7">
        <v>48</v>
      </c>
      <c r="B52" s="8" t="s">
        <v>962</v>
      </c>
      <c r="C52" s="8" t="s">
        <v>963</v>
      </c>
      <c r="D52" s="9" t="s">
        <v>27</v>
      </c>
      <c r="E52" s="9" t="s">
        <v>28</v>
      </c>
      <c r="F52" s="8" t="s">
        <v>29</v>
      </c>
      <c r="G52" s="8" t="s">
        <v>867</v>
      </c>
      <c r="H52" s="8" t="s">
        <v>931</v>
      </c>
      <c r="I52" s="19">
        <v>709.79</v>
      </c>
      <c r="J52" s="19">
        <v>1078.16</v>
      </c>
      <c r="K52" s="19">
        <v>71.1</v>
      </c>
      <c r="L52" s="19">
        <v>44.1</v>
      </c>
      <c r="M52" s="19">
        <v>58.5</v>
      </c>
      <c r="N52" s="19">
        <v>58.5</v>
      </c>
      <c r="O52" s="19">
        <v>304.2</v>
      </c>
      <c r="P52" s="39">
        <v>0</v>
      </c>
      <c r="Q52" s="39">
        <v>0</v>
      </c>
      <c r="R52" s="39">
        <v>0</v>
      </c>
      <c r="S52" s="19">
        <v>214.92</v>
      </c>
    </row>
    <row r="53" spans="1:19">
      <c r="A53" s="7">
        <v>49</v>
      </c>
      <c r="B53" s="8" t="s">
        <v>964</v>
      </c>
      <c r="C53" s="8" t="s">
        <v>965</v>
      </c>
      <c r="D53" s="9" t="s">
        <v>27</v>
      </c>
      <c r="E53" s="9" t="s">
        <v>28</v>
      </c>
      <c r="F53" s="8" t="s">
        <v>29</v>
      </c>
      <c r="G53" s="8" t="s">
        <v>867</v>
      </c>
      <c r="H53" s="8" t="s">
        <v>931</v>
      </c>
      <c r="I53" s="19">
        <v>709.79</v>
      </c>
      <c r="J53" s="19">
        <v>1078.16</v>
      </c>
      <c r="K53" s="19">
        <v>71.1</v>
      </c>
      <c r="L53" s="19">
        <v>0</v>
      </c>
      <c r="M53" s="19">
        <v>58.5</v>
      </c>
      <c r="N53" s="19">
        <v>58.5</v>
      </c>
      <c r="O53" s="19">
        <v>304.2</v>
      </c>
      <c r="P53" s="39">
        <v>0</v>
      </c>
      <c r="Q53" s="39">
        <v>53.1</v>
      </c>
      <c r="R53" s="39">
        <v>0</v>
      </c>
      <c r="S53" s="19">
        <v>214.92</v>
      </c>
    </row>
    <row r="54" spans="1:19">
      <c r="A54" s="7">
        <v>50</v>
      </c>
      <c r="B54" s="8" t="s">
        <v>966</v>
      </c>
      <c r="C54" s="8" t="s">
        <v>967</v>
      </c>
      <c r="D54" s="9" t="s">
        <v>27</v>
      </c>
      <c r="E54" s="9" t="s">
        <v>28</v>
      </c>
      <c r="F54" s="8" t="s">
        <v>29</v>
      </c>
      <c r="G54" s="8" t="s">
        <v>867</v>
      </c>
      <c r="H54" s="8" t="s">
        <v>931</v>
      </c>
      <c r="I54" s="19">
        <v>709.79</v>
      </c>
      <c r="J54" s="19">
        <v>1078.16</v>
      </c>
      <c r="K54" s="19">
        <v>71.1</v>
      </c>
      <c r="L54" s="19">
        <v>0</v>
      </c>
      <c r="M54" s="19">
        <v>58.5</v>
      </c>
      <c r="N54" s="19">
        <v>58.5</v>
      </c>
      <c r="O54" s="19">
        <v>304.2</v>
      </c>
      <c r="P54" s="39">
        <v>0</v>
      </c>
      <c r="Q54" s="39">
        <v>53.1</v>
      </c>
      <c r="R54" s="39">
        <v>0</v>
      </c>
      <c r="S54" s="19">
        <v>214.92</v>
      </c>
    </row>
    <row r="55" spans="1:19">
      <c r="A55" s="7">
        <v>51</v>
      </c>
      <c r="B55" s="8" t="s">
        <v>968</v>
      </c>
      <c r="C55" s="8" t="s">
        <v>969</v>
      </c>
      <c r="D55" s="9" t="s">
        <v>27</v>
      </c>
      <c r="E55" s="9" t="s">
        <v>28</v>
      </c>
      <c r="F55" s="8" t="s">
        <v>29</v>
      </c>
      <c r="G55" s="8" t="s">
        <v>867</v>
      </c>
      <c r="H55" s="8" t="s">
        <v>931</v>
      </c>
      <c r="I55" s="19">
        <v>709.79</v>
      </c>
      <c r="J55" s="19">
        <v>1078.16</v>
      </c>
      <c r="K55" s="19">
        <v>71.1</v>
      </c>
      <c r="L55" s="19">
        <v>0</v>
      </c>
      <c r="M55" s="19">
        <v>0</v>
      </c>
      <c r="N55" s="19">
        <v>58.5</v>
      </c>
      <c r="O55" s="19">
        <v>304.2</v>
      </c>
      <c r="P55" s="39">
        <v>0</v>
      </c>
      <c r="Q55" s="39">
        <v>53.1</v>
      </c>
      <c r="R55" s="39">
        <v>71.82</v>
      </c>
      <c r="S55" s="19">
        <v>214.92</v>
      </c>
    </row>
    <row r="56" spans="1:19">
      <c r="A56" s="7">
        <v>52</v>
      </c>
      <c r="B56" s="8" t="s">
        <v>970</v>
      </c>
      <c r="C56" s="8" t="s">
        <v>971</v>
      </c>
      <c r="D56" s="9" t="s">
        <v>27</v>
      </c>
      <c r="E56" s="9" t="s">
        <v>28</v>
      </c>
      <c r="F56" s="8" t="s">
        <v>29</v>
      </c>
      <c r="G56" s="8" t="s">
        <v>867</v>
      </c>
      <c r="H56" s="8" t="s">
        <v>931</v>
      </c>
      <c r="I56" s="19">
        <v>709.79</v>
      </c>
      <c r="J56" s="19">
        <v>1078.16</v>
      </c>
      <c r="K56" s="19">
        <v>71.1</v>
      </c>
      <c r="L56" s="19">
        <v>44.1</v>
      </c>
      <c r="M56" s="19">
        <v>58.5</v>
      </c>
      <c r="N56" s="19">
        <v>58.5</v>
      </c>
      <c r="O56" s="19">
        <v>304.2</v>
      </c>
      <c r="P56" s="39">
        <v>0</v>
      </c>
      <c r="Q56" s="39">
        <v>0</v>
      </c>
      <c r="R56" s="39">
        <v>0</v>
      </c>
      <c r="S56" s="19">
        <v>214.92</v>
      </c>
    </row>
    <row r="57" spans="1:19">
      <c r="A57" s="7">
        <v>53</v>
      </c>
      <c r="B57" s="8" t="s">
        <v>972</v>
      </c>
      <c r="C57" s="8" t="s">
        <v>973</v>
      </c>
      <c r="D57" s="9" t="s">
        <v>27</v>
      </c>
      <c r="E57" s="9" t="s">
        <v>28</v>
      </c>
      <c r="F57" s="8" t="s">
        <v>29</v>
      </c>
      <c r="G57" s="8" t="s">
        <v>867</v>
      </c>
      <c r="H57" s="8" t="s">
        <v>931</v>
      </c>
      <c r="I57" s="19">
        <v>709.79</v>
      </c>
      <c r="J57" s="19">
        <v>1078.16</v>
      </c>
      <c r="K57" s="19">
        <v>71.1</v>
      </c>
      <c r="L57" s="19">
        <v>44.1</v>
      </c>
      <c r="M57" s="19">
        <v>0</v>
      </c>
      <c r="N57" s="19">
        <v>0</v>
      </c>
      <c r="O57" s="19">
        <v>304.2</v>
      </c>
      <c r="P57" s="39">
        <v>44.1</v>
      </c>
      <c r="Q57" s="39">
        <v>53.1</v>
      </c>
      <c r="R57" s="39">
        <v>0</v>
      </c>
      <c r="S57" s="19">
        <v>214.92</v>
      </c>
    </row>
    <row r="58" spans="1:19">
      <c r="A58" s="7">
        <v>54</v>
      </c>
      <c r="B58" s="8" t="s">
        <v>974</v>
      </c>
      <c r="C58" s="8" t="s">
        <v>975</v>
      </c>
      <c r="D58" s="9" t="s">
        <v>27</v>
      </c>
      <c r="E58" s="9" t="s">
        <v>28</v>
      </c>
      <c r="F58" s="8" t="s">
        <v>29</v>
      </c>
      <c r="G58" s="8" t="s">
        <v>867</v>
      </c>
      <c r="H58" s="8" t="s">
        <v>931</v>
      </c>
      <c r="I58" s="19">
        <v>709.79</v>
      </c>
      <c r="J58" s="19">
        <v>962.96</v>
      </c>
      <c r="K58" s="19">
        <v>71.1</v>
      </c>
      <c r="L58" s="19">
        <v>44.1</v>
      </c>
      <c r="M58" s="19">
        <v>0</v>
      </c>
      <c r="N58" s="19">
        <v>0</v>
      </c>
      <c r="O58" s="19">
        <v>304.2</v>
      </c>
      <c r="P58" s="39">
        <v>44.1</v>
      </c>
      <c r="Q58" s="39">
        <v>53.1</v>
      </c>
      <c r="R58" s="39">
        <v>0</v>
      </c>
      <c r="S58" s="19">
        <v>214.92</v>
      </c>
    </row>
    <row r="59" spans="1:19">
      <c r="A59" s="7">
        <v>55</v>
      </c>
      <c r="B59" s="8" t="s">
        <v>976</v>
      </c>
      <c r="C59" s="8" t="s">
        <v>977</v>
      </c>
      <c r="D59" s="9" t="s">
        <v>27</v>
      </c>
      <c r="E59" s="9" t="s">
        <v>28</v>
      </c>
      <c r="F59" s="8" t="s">
        <v>29</v>
      </c>
      <c r="G59" s="8" t="s">
        <v>867</v>
      </c>
      <c r="H59" s="8" t="s">
        <v>931</v>
      </c>
      <c r="I59" s="19">
        <v>709.79</v>
      </c>
      <c r="J59" s="19">
        <v>1078.16</v>
      </c>
      <c r="K59" s="19">
        <v>71.1</v>
      </c>
      <c r="L59" s="19">
        <v>0</v>
      </c>
      <c r="M59" s="19">
        <v>0</v>
      </c>
      <c r="N59" s="19">
        <v>58.5</v>
      </c>
      <c r="O59" s="19">
        <v>304.2</v>
      </c>
      <c r="P59" s="39">
        <v>0</v>
      </c>
      <c r="Q59" s="39">
        <v>53.1</v>
      </c>
      <c r="R59" s="39">
        <v>71.82</v>
      </c>
      <c r="S59" s="19">
        <v>214.92</v>
      </c>
    </row>
    <row r="60" spans="1:19">
      <c r="A60" s="7">
        <v>56</v>
      </c>
      <c r="B60" s="8" t="s">
        <v>978</v>
      </c>
      <c r="C60" s="8" t="s">
        <v>979</v>
      </c>
      <c r="D60" s="9" t="s">
        <v>27</v>
      </c>
      <c r="E60" s="9" t="s">
        <v>28</v>
      </c>
      <c r="F60" s="8" t="s">
        <v>29</v>
      </c>
      <c r="G60" s="8" t="s">
        <v>867</v>
      </c>
      <c r="H60" s="8" t="s">
        <v>931</v>
      </c>
      <c r="I60" s="19">
        <v>709.79</v>
      </c>
      <c r="J60" s="19">
        <v>1078.16</v>
      </c>
      <c r="K60" s="19">
        <v>71.1</v>
      </c>
      <c r="L60" s="19">
        <v>44.1</v>
      </c>
      <c r="M60" s="19">
        <v>58.5</v>
      </c>
      <c r="N60" s="19">
        <v>58.5</v>
      </c>
      <c r="O60" s="19">
        <v>304.2</v>
      </c>
      <c r="P60" s="39">
        <v>0</v>
      </c>
      <c r="Q60" s="39">
        <v>0</v>
      </c>
      <c r="R60" s="39">
        <v>0</v>
      </c>
      <c r="S60" s="19">
        <v>214.92</v>
      </c>
    </row>
    <row r="61" spans="1:19">
      <c r="A61" s="7">
        <v>57</v>
      </c>
      <c r="B61" s="8" t="s">
        <v>980</v>
      </c>
      <c r="C61" s="8" t="s">
        <v>981</v>
      </c>
      <c r="D61" s="9" t="s">
        <v>27</v>
      </c>
      <c r="E61" s="9" t="s">
        <v>28</v>
      </c>
      <c r="F61" s="8" t="s">
        <v>29</v>
      </c>
      <c r="G61" s="8" t="s">
        <v>867</v>
      </c>
      <c r="H61" s="8" t="s">
        <v>931</v>
      </c>
      <c r="I61" s="19">
        <v>709.79</v>
      </c>
      <c r="J61" s="19">
        <v>1078.16</v>
      </c>
      <c r="K61" s="19">
        <v>71.1</v>
      </c>
      <c r="L61" s="19">
        <v>0</v>
      </c>
      <c r="M61" s="19">
        <v>0</v>
      </c>
      <c r="N61" s="19">
        <v>58.5</v>
      </c>
      <c r="O61" s="19">
        <v>304.2</v>
      </c>
      <c r="P61" s="39">
        <v>0</v>
      </c>
      <c r="Q61" s="39">
        <v>53.1</v>
      </c>
      <c r="R61" s="39">
        <v>71.82</v>
      </c>
      <c r="S61" s="19">
        <v>214.92</v>
      </c>
    </row>
    <row r="62" spans="1:19">
      <c r="A62" s="7">
        <v>58</v>
      </c>
      <c r="B62" s="8" t="s">
        <v>982</v>
      </c>
      <c r="C62" s="8" t="s">
        <v>983</v>
      </c>
      <c r="D62" s="9" t="s">
        <v>76</v>
      </c>
      <c r="E62" s="9" t="s">
        <v>28</v>
      </c>
      <c r="F62" s="8" t="s">
        <v>29</v>
      </c>
      <c r="G62" s="8" t="s">
        <v>867</v>
      </c>
      <c r="H62" s="8" t="s">
        <v>931</v>
      </c>
      <c r="I62" s="19">
        <v>709.79</v>
      </c>
      <c r="J62" s="19">
        <v>1078.16</v>
      </c>
      <c r="K62" s="19">
        <v>71.1</v>
      </c>
      <c r="L62" s="19">
        <v>44.1</v>
      </c>
      <c r="M62" s="19">
        <v>58.5</v>
      </c>
      <c r="N62" s="19">
        <v>58.5</v>
      </c>
      <c r="O62" s="19">
        <v>304.2</v>
      </c>
      <c r="P62" s="39">
        <v>0</v>
      </c>
      <c r="Q62" s="39">
        <v>53.1</v>
      </c>
      <c r="R62" s="39">
        <v>0</v>
      </c>
      <c r="S62" s="19">
        <v>214.92</v>
      </c>
    </row>
    <row r="63" spans="1:19">
      <c r="A63" s="7">
        <v>59</v>
      </c>
      <c r="B63" s="8" t="s">
        <v>984</v>
      </c>
      <c r="C63" s="8" t="s">
        <v>985</v>
      </c>
      <c r="D63" s="9" t="s">
        <v>76</v>
      </c>
      <c r="E63" s="9" t="s">
        <v>28</v>
      </c>
      <c r="F63" s="8" t="s">
        <v>29</v>
      </c>
      <c r="G63" s="8" t="s">
        <v>867</v>
      </c>
      <c r="H63" s="8" t="s">
        <v>931</v>
      </c>
      <c r="I63" s="19">
        <v>709.79</v>
      </c>
      <c r="J63" s="19">
        <v>1078.16</v>
      </c>
      <c r="K63" s="19">
        <v>71.1</v>
      </c>
      <c r="L63" s="19">
        <v>44.1</v>
      </c>
      <c r="M63" s="19">
        <v>58.5</v>
      </c>
      <c r="N63" s="19">
        <v>58.5</v>
      </c>
      <c r="O63" s="19">
        <v>304.2</v>
      </c>
      <c r="P63" s="39">
        <v>0</v>
      </c>
      <c r="Q63" s="39">
        <v>0</v>
      </c>
      <c r="R63" s="39">
        <v>0</v>
      </c>
      <c r="S63" s="19">
        <v>214.92</v>
      </c>
    </row>
    <row r="64" spans="1:19">
      <c r="A64" s="7">
        <v>60</v>
      </c>
      <c r="B64" s="8" t="s">
        <v>986</v>
      </c>
      <c r="C64" s="8" t="s">
        <v>987</v>
      </c>
      <c r="D64" s="9" t="s">
        <v>76</v>
      </c>
      <c r="E64" s="9" t="s">
        <v>28</v>
      </c>
      <c r="F64" s="8" t="s">
        <v>29</v>
      </c>
      <c r="G64" s="8" t="s">
        <v>867</v>
      </c>
      <c r="H64" s="8" t="s">
        <v>931</v>
      </c>
      <c r="I64" s="19">
        <v>709.79</v>
      </c>
      <c r="J64" s="19">
        <v>1078.16</v>
      </c>
      <c r="K64" s="19">
        <v>71.1</v>
      </c>
      <c r="L64" s="19">
        <v>44.1</v>
      </c>
      <c r="M64" s="19">
        <v>58.5</v>
      </c>
      <c r="N64" s="19">
        <v>58.5</v>
      </c>
      <c r="O64" s="19">
        <v>304.2</v>
      </c>
      <c r="P64" s="39">
        <v>44.1</v>
      </c>
      <c r="Q64" s="39">
        <v>0</v>
      </c>
      <c r="R64" s="39">
        <v>71.82</v>
      </c>
      <c r="S64" s="19">
        <v>214.92</v>
      </c>
    </row>
    <row r="65" spans="1:19">
      <c r="A65" s="7">
        <v>61</v>
      </c>
      <c r="B65" s="8" t="s">
        <v>988</v>
      </c>
      <c r="C65" s="8" t="s">
        <v>989</v>
      </c>
      <c r="D65" s="9" t="s">
        <v>76</v>
      </c>
      <c r="E65" s="9" t="s">
        <v>28</v>
      </c>
      <c r="F65" s="8" t="s">
        <v>29</v>
      </c>
      <c r="G65" s="8" t="s">
        <v>867</v>
      </c>
      <c r="H65" s="8" t="s">
        <v>931</v>
      </c>
      <c r="I65" s="19">
        <v>709.79</v>
      </c>
      <c r="J65" s="19">
        <v>1078.16</v>
      </c>
      <c r="K65" s="19">
        <v>71.1</v>
      </c>
      <c r="L65" s="19">
        <v>0</v>
      </c>
      <c r="M65" s="19">
        <v>58.5</v>
      </c>
      <c r="N65" s="19">
        <v>58.5</v>
      </c>
      <c r="O65" s="19">
        <v>304.2</v>
      </c>
      <c r="P65" s="39">
        <v>0</v>
      </c>
      <c r="Q65" s="39">
        <v>53.1</v>
      </c>
      <c r="R65" s="39">
        <v>0</v>
      </c>
      <c r="S65" s="19">
        <v>214.92</v>
      </c>
    </row>
    <row r="66" spans="1:19">
      <c r="A66" s="7">
        <v>62</v>
      </c>
      <c r="B66" s="8" t="s">
        <v>990</v>
      </c>
      <c r="C66" s="8" t="s">
        <v>991</v>
      </c>
      <c r="D66" s="9" t="s">
        <v>76</v>
      </c>
      <c r="E66" s="9" t="s">
        <v>28</v>
      </c>
      <c r="F66" s="8" t="s">
        <v>29</v>
      </c>
      <c r="G66" s="8" t="s">
        <v>867</v>
      </c>
      <c r="H66" s="8" t="s">
        <v>931</v>
      </c>
      <c r="I66" s="19">
        <v>709.79</v>
      </c>
      <c r="J66" s="19">
        <v>1078.16</v>
      </c>
      <c r="K66" s="19">
        <v>71.1</v>
      </c>
      <c r="L66" s="19">
        <v>44.1</v>
      </c>
      <c r="M66" s="19">
        <v>0</v>
      </c>
      <c r="N66" s="19">
        <v>58.5</v>
      </c>
      <c r="O66" s="19">
        <v>304.2</v>
      </c>
      <c r="P66" s="39">
        <v>44.1</v>
      </c>
      <c r="Q66" s="39">
        <v>0</v>
      </c>
      <c r="R66" s="39">
        <v>0</v>
      </c>
      <c r="S66" s="19">
        <v>214.92</v>
      </c>
    </row>
    <row r="67" spans="1:19">
      <c r="A67" s="7">
        <v>63</v>
      </c>
      <c r="B67" s="8" t="s">
        <v>992</v>
      </c>
      <c r="C67" s="8" t="s">
        <v>993</v>
      </c>
      <c r="D67" s="9" t="s">
        <v>27</v>
      </c>
      <c r="E67" s="9" t="s">
        <v>28</v>
      </c>
      <c r="F67" s="8" t="s">
        <v>29</v>
      </c>
      <c r="G67" s="8" t="s">
        <v>867</v>
      </c>
      <c r="H67" s="8" t="s">
        <v>994</v>
      </c>
      <c r="I67" s="19">
        <v>709.79</v>
      </c>
      <c r="J67" s="19">
        <v>1078.16</v>
      </c>
      <c r="K67" s="19">
        <v>71.1</v>
      </c>
      <c r="L67" s="19">
        <v>44.1</v>
      </c>
      <c r="M67" s="19">
        <v>58.5</v>
      </c>
      <c r="N67" s="19">
        <v>58.5</v>
      </c>
      <c r="O67" s="19">
        <v>304.2</v>
      </c>
      <c r="P67" s="39">
        <v>0</v>
      </c>
      <c r="Q67" s="39">
        <v>0</v>
      </c>
      <c r="R67" s="39">
        <v>0</v>
      </c>
      <c r="S67" s="19">
        <v>214.92</v>
      </c>
    </row>
    <row r="68" spans="1:19">
      <c r="A68" s="7">
        <v>64</v>
      </c>
      <c r="B68" s="8" t="s">
        <v>995</v>
      </c>
      <c r="C68" s="8" t="s">
        <v>996</v>
      </c>
      <c r="D68" s="9" t="s">
        <v>27</v>
      </c>
      <c r="E68" s="9" t="s">
        <v>28</v>
      </c>
      <c r="F68" s="8" t="s">
        <v>29</v>
      </c>
      <c r="G68" s="8" t="s">
        <v>867</v>
      </c>
      <c r="H68" s="8" t="s">
        <v>994</v>
      </c>
      <c r="I68" s="19">
        <v>709.79</v>
      </c>
      <c r="J68" s="19">
        <v>1078.16</v>
      </c>
      <c r="K68" s="19">
        <v>71.1</v>
      </c>
      <c r="L68" s="19">
        <v>44.1</v>
      </c>
      <c r="M68" s="19">
        <v>58.5</v>
      </c>
      <c r="N68" s="19">
        <v>58.5</v>
      </c>
      <c r="O68" s="19">
        <v>304.2</v>
      </c>
      <c r="P68" s="39">
        <v>0</v>
      </c>
      <c r="Q68" s="39">
        <v>0</v>
      </c>
      <c r="R68" s="39">
        <v>0</v>
      </c>
      <c r="S68" s="19">
        <v>214.92</v>
      </c>
    </row>
    <row r="69" spans="1:19">
      <c r="A69" s="7">
        <v>65</v>
      </c>
      <c r="B69" s="8" t="s">
        <v>997</v>
      </c>
      <c r="C69" s="8" t="s">
        <v>998</v>
      </c>
      <c r="D69" s="9" t="s">
        <v>27</v>
      </c>
      <c r="E69" s="9" t="s">
        <v>28</v>
      </c>
      <c r="F69" s="8" t="s">
        <v>29</v>
      </c>
      <c r="G69" s="8" t="s">
        <v>867</v>
      </c>
      <c r="H69" s="8" t="s">
        <v>994</v>
      </c>
      <c r="I69" s="19">
        <v>709.79</v>
      </c>
      <c r="J69" s="19">
        <v>1078.16</v>
      </c>
      <c r="K69" s="19">
        <v>71.1</v>
      </c>
      <c r="L69" s="19">
        <v>44.1</v>
      </c>
      <c r="M69" s="19">
        <v>58.5</v>
      </c>
      <c r="N69" s="19">
        <v>58.5</v>
      </c>
      <c r="O69" s="19">
        <v>304.2</v>
      </c>
      <c r="P69" s="39">
        <v>0</v>
      </c>
      <c r="Q69" s="39">
        <v>0</v>
      </c>
      <c r="R69" s="39">
        <v>0</v>
      </c>
      <c r="S69" s="19">
        <v>214.92</v>
      </c>
    </row>
    <row r="70" spans="1:19">
      <c r="A70" s="7">
        <v>66</v>
      </c>
      <c r="B70" s="8" t="s">
        <v>999</v>
      </c>
      <c r="C70" s="8" t="s">
        <v>1000</v>
      </c>
      <c r="D70" s="9" t="s">
        <v>27</v>
      </c>
      <c r="E70" s="9" t="s">
        <v>28</v>
      </c>
      <c r="F70" s="8" t="s">
        <v>29</v>
      </c>
      <c r="G70" s="8" t="s">
        <v>867</v>
      </c>
      <c r="H70" s="8" t="s">
        <v>994</v>
      </c>
      <c r="I70" s="19">
        <v>709.79</v>
      </c>
      <c r="J70" s="19">
        <v>1078.16</v>
      </c>
      <c r="K70" s="19">
        <v>71.1</v>
      </c>
      <c r="L70" s="19">
        <v>44.1</v>
      </c>
      <c r="M70" s="19">
        <v>58.5</v>
      </c>
      <c r="N70" s="19">
        <v>58.5</v>
      </c>
      <c r="O70" s="19">
        <v>304.2</v>
      </c>
      <c r="P70" s="39">
        <v>0</v>
      </c>
      <c r="Q70" s="39">
        <v>0</v>
      </c>
      <c r="R70" s="39">
        <v>0</v>
      </c>
      <c r="S70" s="19">
        <v>214.92</v>
      </c>
    </row>
    <row r="71" spans="1:19">
      <c r="A71" s="7">
        <v>67</v>
      </c>
      <c r="B71" s="8" t="s">
        <v>1001</v>
      </c>
      <c r="C71" s="8" t="s">
        <v>1002</v>
      </c>
      <c r="D71" s="9" t="s">
        <v>27</v>
      </c>
      <c r="E71" s="9" t="s">
        <v>28</v>
      </c>
      <c r="F71" s="8" t="s">
        <v>29</v>
      </c>
      <c r="G71" s="8" t="s">
        <v>867</v>
      </c>
      <c r="H71" s="8" t="s">
        <v>994</v>
      </c>
      <c r="I71" s="19">
        <v>709.79</v>
      </c>
      <c r="J71" s="19">
        <v>1078.16</v>
      </c>
      <c r="K71" s="19">
        <v>71.1</v>
      </c>
      <c r="L71" s="19">
        <v>44.1</v>
      </c>
      <c r="M71" s="19">
        <v>58.5</v>
      </c>
      <c r="N71" s="19">
        <v>58.5</v>
      </c>
      <c r="O71" s="19">
        <v>304.2</v>
      </c>
      <c r="P71" s="39">
        <v>0</v>
      </c>
      <c r="Q71" s="39">
        <v>0</v>
      </c>
      <c r="R71" s="39">
        <v>0</v>
      </c>
      <c r="S71" s="19">
        <v>214.92</v>
      </c>
    </row>
    <row r="72" spans="1:19">
      <c r="A72" s="7">
        <v>68</v>
      </c>
      <c r="B72" s="8" t="s">
        <v>1003</v>
      </c>
      <c r="C72" s="8" t="s">
        <v>1004</v>
      </c>
      <c r="D72" s="9" t="s">
        <v>27</v>
      </c>
      <c r="E72" s="9" t="s">
        <v>28</v>
      </c>
      <c r="F72" s="8" t="s">
        <v>29</v>
      </c>
      <c r="G72" s="8" t="s">
        <v>867</v>
      </c>
      <c r="H72" s="8" t="s">
        <v>994</v>
      </c>
      <c r="I72" s="19">
        <v>709.79</v>
      </c>
      <c r="J72" s="19">
        <v>1078.16</v>
      </c>
      <c r="K72" s="19">
        <v>71.1</v>
      </c>
      <c r="L72" s="19">
        <v>44.1</v>
      </c>
      <c r="M72" s="19">
        <v>58.5</v>
      </c>
      <c r="N72" s="19">
        <v>58.5</v>
      </c>
      <c r="O72" s="19">
        <v>304.2</v>
      </c>
      <c r="P72" s="39">
        <v>0</v>
      </c>
      <c r="Q72" s="39">
        <v>0</v>
      </c>
      <c r="R72" s="39">
        <v>0</v>
      </c>
      <c r="S72" s="19">
        <v>214.92</v>
      </c>
    </row>
    <row r="73" spans="1:19">
      <c r="A73" s="7">
        <v>69</v>
      </c>
      <c r="B73" s="8" t="s">
        <v>1005</v>
      </c>
      <c r="C73" s="8" t="s">
        <v>1006</v>
      </c>
      <c r="D73" s="9" t="s">
        <v>27</v>
      </c>
      <c r="E73" s="9" t="s">
        <v>28</v>
      </c>
      <c r="F73" s="8" t="s">
        <v>29</v>
      </c>
      <c r="G73" s="8" t="s">
        <v>867</v>
      </c>
      <c r="H73" s="8" t="s">
        <v>994</v>
      </c>
      <c r="I73" s="19">
        <v>709.79</v>
      </c>
      <c r="J73" s="19">
        <v>1078.16</v>
      </c>
      <c r="K73" s="19">
        <v>71.1</v>
      </c>
      <c r="L73" s="19">
        <v>44.1</v>
      </c>
      <c r="M73" s="19">
        <v>58.5</v>
      </c>
      <c r="N73" s="19">
        <v>58.5</v>
      </c>
      <c r="O73" s="19">
        <v>304.2</v>
      </c>
      <c r="P73" s="39">
        <v>0</v>
      </c>
      <c r="Q73" s="39">
        <v>0</v>
      </c>
      <c r="R73" s="39">
        <v>0</v>
      </c>
      <c r="S73" s="19">
        <v>214.92</v>
      </c>
    </row>
    <row r="74" spans="1:19">
      <c r="A74" s="7">
        <v>70</v>
      </c>
      <c r="B74" s="8" t="s">
        <v>1007</v>
      </c>
      <c r="C74" s="8" t="s">
        <v>1008</v>
      </c>
      <c r="D74" s="9" t="s">
        <v>27</v>
      </c>
      <c r="E74" s="9" t="s">
        <v>28</v>
      </c>
      <c r="F74" s="8" t="s">
        <v>29</v>
      </c>
      <c r="G74" s="8" t="s">
        <v>867</v>
      </c>
      <c r="H74" s="8" t="s">
        <v>994</v>
      </c>
      <c r="I74" s="19">
        <v>709.79</v>
      </c>
      <c r="J74" s="19">
        <v>1078.16</v>
      </c>
      <c r="K74" s="19">
        <v>71.1</v>
      </c>
      <c r="L74" s="19">
        <v>44.1</v>
      </c>
      <c r="M74" s="19">
        <v>58.5</v>
      </c>
      <c r="N74" s="19">
        <v>58.5</v>
      </c>
      <c r="O74" s="19">
        <v>304.2</v>
      </c>
      <c r="P74" s="39">
        <v>0</v>
      </c>
      <c r="Q74" s="39">
        <v>0</v>
      </c>
      <c r="R74" s="39">
        <v>0</v>
      </c>
      <c r="S74" s="19">
        <v>214.92</v>
      </c>
    </row>
    <row r="75" spans="1:19">
      <c r="A75" s="7">
        <v>71</v>
      </c>
      <c r="B75" s="8" t="s">
        <v>1009</v>
      </c>
      <c r="C75" s="8" t="s">
        <v>1010</v>
      </c>
      <c r="D75" s="9" t="s">
        <v>27</v>
      </c>
      <c r="E75" s="9" t="s">
        <v>28</v>
      </c>
      <c r="F75" s="8" t="s">
        <v>29</v>
      </c>
      <c r="G75" s="8" t="s">
        <v>867</v>
      </c>
      <c r="H75" s="8" t="s">
        <v>994</v>
      </c>
      <c r="I75" s="19">
        <v>709.79</v>
      </c>
      <c r="J75" s="19">
        <v>1078.16</v>
      </c>
      <c r="K75" s="19">
        <v>71.1</v>
      </c>
      <c r="L75" s="19">
        <v>44.1</v>
      </c>
      <c r="M75" s="19">
        <v>58.5</v>
      </c>
      <c r="N75" s="19">
        <v>58.5</v>
      </c>
      <c r="O75" s="19">
        <v>304.2</v>
      </c>
      <c r="P75" s="39">
        <v>0</v>
      </c>
      <c r="Q75" s="39">
        <v>0</v>
      </c>
      <c r="R75" s="39">
        <v>0</v>
      </c>
      <c r="S75" s="19">
        <v>214.92</v>
      </c>
    </row>
    <row r="76" spans="1:19">
      <c r="A76" s="7">
        <v>72</v>
      </c>
      <c r="B76" s="8" t="s">
        <v>1011</v>
      </c>
      <c r="C76" s="8" t="s">
        <v>1012</v>
      </c>
      <c r="D76" s="9" t="s">
        <v>27</v>
      </c>
      <c r="E76" s="9" t="s">
        <v>28</v>
      </c>
      <c r="F76" s="8" t="s">
        <v>29</v>
      </c>
      <c r="G76" s="8" t="s">
        <v>867</v>
      </c>
      <c r="H76" s="8" t="s">
        <v>994</v>
      </c>
      <c r="I76" s="19">
        <v>709.79</v>
      </c>
      <c r="J76" s="19">
        <v>1078.16</v>
      </c>
      <c r="K76" s="19">
        <v>71.1</v>
      </c>
      <c r="L76" s="19">
        <v>44.1</v>
      </c>
      <c r="M76" s="19">
        <v>58.5</v>
      </c>
      <c r="N76" s="19">
        <v>58.5</v>
      </c>
      <c r="O76" s="19">
        <v>304.2</v>
      </c>
      <c r="P76" s="39">
        <v>0</v>
      </c>
      <c r="Q76" s="39">
        <v>0</v>
      </c>
      <c r="R76" s="39">
        <v>0</v>
      </c>
      <c r="S76" s="19">
        <v>214.92</v>
      </c>
    </row>
    <row r="77" spans="1:19">
      <c r="A77" s="7">
        <v>73</v>
      </c>
      <c r="B77" s="8" t="s">
        <v>1013</v>
      </c>
      <c r="C77" s="8" t="s">
        <v>1014</v>
      </c>
      <c r="D77" s="9" t="s">
        <v>27</v>
      </c>
      <c r="E77" s="9" t="s">
        <v>28</v>
      </c>
      <c r="F77" s="8" t="s">
        <v>29</v>
      </c>
      <c r="G77" s="8" t="s">
        <v>867</v>
      </c>
      <c r="H77" s="8" t="s">
        <v>994</v>
      </c>
      <c r="I77" s="19">
        <v>709.79</v>
      </c>
      <c r="J77" s="19">
        <v>1078.16</v>
      </c>
      <c r="K77" s="19">
        <v>71.1</v>
      </c>
      <c r="L77" s="19">
        <v>44.1</v>
      </c>
      <c r="M77" s="19">
        <v>58.5</v>
      </c>
      <c r="N77" s="19">
        <v>58.5</v>
      </c>
      <c r="O77" s="19">
        <v>304.2</v>
      </c>
      <c r="P77" s="39">
        <v>0</v>
      </c>
      <c r="Q77" s="39">
        <v>0</v>
      </c>
      <c r="R77" s="39">
        <v>0</v>
      </c>
      <c r="S77" s="19">
        <v>214.92</v>
      </c>
    </row>
    <row r="78" spans="1:19">
      <c r="A78" s="7">
        <v>74</v>
      </c>
      <c r="B78" s="8" t="s">
        <v>1015</v>
      </c>
      <c r="C78" s="8" t="s">
        <v>1016</v>
      </c>
      <c r="D78" s="9" t="s">
        <v>27</v>
      </c>
      <c r="E78" s="9" t="s">
        <v>28</v>
      </c>
      <c r="F78" s="8" t="s">
        <v>29</v>
      </c>
      <c r="G78" s="8" t="s">
        <v>867</v>
      </c>
      <c r="H78" s="8" t="s">
        <v>994</v>
      </c>
      <c r="I78" s="19">
        <v>709.79</v>
      </c>
      <c r="J78" s="19">
        <v>1078.16</v>
      </c>
      <c r="K78" s="19">
        <v>71.1</v>
      </c>
      <c r="L78" s="19">
        <v>44.1</v>
      </c>
      <c r="M78" s="19">
        <v>0</v>
      </c>
      <c r="N78" s="19">
        <v>0</v>
      </c>
      <c r="O78" s="19">
        <v>304.2</v>
      </c>
      <c r="P78" s="39">
        <v>0</v>
      </c>
      <c r="Q78" s="39">
        <v>53.1</v>
      </c>
      <c r="R78" s="39">
        <v>71.82</v>
      </c>
      <c r="S78" s="19">
        <v>214.92</v>
      </c>
    </row>
    <row r="79" spans="1:19">
      <c r="A79" s="7">
        <v>75</v>
      </c>
      <c r="B79" s="8" t="s">
        <v>1017</v>
      </c>
      <c r="C79" s="8" t="s">
        <v>1018</v>
      </c>
      <c r="D79" s="9" t="s">
        <v>27</v>
      </c>
      <c r="E79" s="9" t="s">
        <v>28</v>
      </c>
      <c r="F79" s="8" t="s">
        <v>29</v>
      </c>
      <c r="G79" s="8" t="s">
        <v>867</v>
      </c>
      <c r="H79" s="8" t="s">
        <v>994</v>
      </c>
      <c r="I79" s="19">
        <v>709.79</v>
      </c>
      <c r="J79" s="19">
        <v>1078.16</v>
      </c>
      <c r="K79" s="19">
        <v>71.1</v>
      </c>
      <c r="L79" s="19">
        <v>44.1</v>
      </c>
      <c r="M79" s="19">
        <v>58.5</v>
      </c>
      <c r="N79" s="19">
        <v>58.5</v>
      </c>
      <c r="O79" s="19">
        <v>304.2</v>
      </c>
      <c r="P79" s="39">
        <v>0</v>
      </c>
      <c r="Q79" s="39">
        <v>53.1</v>
      </c>
      <c r="R79" s="39">
        <v>0</v>
      </c>
      <c r="S79" s="19">
        <v>214.92</v>
      </c>
    </row>
    <row r="80" spans="1:19">
      <c r="A80" s="7">
        <v>76</v>
      </c>
      <c r="B80" s="8" t="s">
        <v>1019</v>
      </c>
      <c r="C80" s="8" t="s">
        <v>1020</v>
      </c>
      <c r="D80" s="9" t="s">
        <v>27</v>
      </c>
      <c r="E80" s="9" t="s">
        <v>28</v>
      </c>
      <c r="F80" s="8" t="s">
        <v>29</v>
      </c>
      <c r="G80" s="8" t="s">
        <v>867</v>
      </c>
      <c r="H80" s="8" t="s">
        <v>994</v>
      </c>
      <c r="I80" s="19">
        <v>709.79</v>
      </c>
      <c r="J80" s="19">
        <v>1078.16</v>
      </c>
      <c r="K80" s="19">
        <v>71.1</v>
      </c>
      <c r="L80" s="19">
        <v>44.1</v>
      </c>
      <c r="M80" s="19">
        <v>58.5</v>
      </c>
      <c r="N80" s="19">
        <v>58.5</v>
      </c>
      <c r="O80" s="19">
        <v>304.2</v>
      </c>
      <c r="P80" s="39">
        <v>0</v>
      </c>
      <c r="Q80" s="39">
        <v>0</v>
      </c>
      <c r="R80" s="39">
        <v>0</v>
      </c>
      <c r="S80" s="19">
        <v>214.92</v>
      </c>
    </row>
    <row r="81" spans="1:19">
      <c r="A81" s="7">
        <v>77</v>
      </c>
      <c r="B81" s="8" t="s">
        <v>1021</v>
      </c>
      <c r="C81" s="8" t="s">
        <v>1022</v>
      </c>
      <c r="D81" s="9" t="s">
        <v>27</v>
      </c>
      <c r="E81" s="9" t="s">
        <v>28</v>
      </c>
      <c r="F81" s="8" t="s">
        <v>29</v>
      </c>
      <c r="G81" s="8" t="s">
        <v>867</v>
      </c>
      <c r="H81" s="8" t="s">
        <v>994</v>
      </c>
      <c r="I81" s="19">
        <v>709.79</v>
      </c>
      <c r="J81" s="19">
        <v>1078.16</v>
      </c>
      <c r="K81" s="19">
        <v>71.1</v>
      </c>
      <c r="L81" s="19">
        <v>44.1</v>
      </c>
      <c r="M81" s="19">
        <v>58.5</v>
      </c>
      <c r="N81" s="19">
        <v>58.5</v>
      </c>
      <c r="O81" s="19">
        <v>304.2</v>
      </c>
      <c r="P81" s="39">
        <v>0</v>
      </c>
      <c r="Q81" s="39">
        <v>0</v>
      </c>
      <c r="R81" s="39">
        <v>0</v>
      </c>
      <c r="S81" s="19">
        <v>214.92</v>
      </c>
    </row>
    <row r="82" spans="1:19">
      <c r="A82" s="7">
        <v>78</v>
      </c>
      <c r="B82" s="8" t="s">
        <v>1023</v>
      </c>
      <c r="C82" s="8" t="s">
        <v>1024</v>
      </c>
      <c r="D82" s="9" t="s">
        <v>27</v>
      </c>
      <c r="E82" s="9" t="s">
        <v>28</v>
      </c>
      <c r="F82" s="8" t="s">
        <v>29</v>
      </c>
      <c r="G82" s="8" t="s">
        <v>867</v>
      </c>
      <c r="H82" s="8" t="s">
        <v>994</v>
      </c>
      <c r="I82" s="19">
        <v>709.79</v>
      </c>
      <c r="J82" s="19">
        <v>1078.16</v>
      </c>
      <c r="K82" s="19">
        <v>71.1</v>
      </c>
      <c r="L82" s="19">
        <v>44.1</v>
      </c>
      <c r="M82" s="19">
        <v>58.5</v>
      </c>
      <c r="N82" s="19">
        <v>58.5</v>
      </c>
      <c r="O82" s="19">
        <v>304.2</v>
      </c>
      <c r="P82" s="39">
        <v>0</v>
      </c>
      <c r="Q82" s="39">
        <v>0</v>
      </c>
      <c r="R82" s="39">
        <v>0</v>
      </c>
      <c r="S82" s="19">
        <v>214.92</v>
      </c>
    </row>
    <row r="83" spans="1:19">
      <c r="A83" s="7">
        <v>79</v>
      </c>
      <c r="B83" s="8" t="s">
        <v>1025</v>
      </c>
      <c r="C83" s="8" t="s">
        <v>1026</v>
      </c>
      <c r="D83" s="9" t="s">
        <v>27</v>
      </c>
      <c r="E83" s="9" t="s">
        <v>28</v>
      </c>
      <c r="F83" s="8" t="s">
        <v>29</v>
      </c>
      <c r="G83" s="8" t="s">
        <v>867</v>
      </c>
      <c r="H83" s="8" t="s">
        <v>994</v>
      </c>
      <c r="I83" s="19">
        <v>709.79</v>
      </c>
      <c r="J83" s="19">
        <v>1078.16</v>
      </c>
      <c r="K83" s="19">
        <v>71.1</v>
      </c>
      <c r="L83" s="19">
        <v>44.1</v>
      </c>
      <c r="M83" s="19">
        <v>58.5</v>
      </c>
      <c r="N83" s="19">
        <v>58.5</v>
      </c>
      <c r="O83" s="19">
        <v>304.2</v>
      </c>
      <c r="P83" s="39">
        <v>0</v>
      </c>
      <c r="Q83" s="39">
        <v>0</v>
      </c>
      <c r="R83" s="39">
        <v>0</v>
      </c>
      <c r="S83" s="19">
        <v>214.92</v>
      </c>
    </row>
    <row r="84" spans="1:19">
      <c r="A84" s="7">
        <v>80</v>
      </c>
      <c r="B84" s="8" t="s">
        <v>1027</v>
      </c>
      <c r="C84" s="8" t="s">
        <v>1028</v>
      </c>
      <c r="D84" s="9" t="s">
        <v>27</v>
      </c>
      <c r="E84" s="9" t="s">
        <v>28</v>
      </c>
      <c r="F84" s="8" t="s">
        <v>29</v>
      </c>
      <c r="G84" s="8" t="s">
        <v>867</v>
      </c>
      <c r="H84" s="8" t="s">
        <v>994</v>
      </c>
      <c r="I84" s="19">
        <v>709.79</v>
      </c>
      <c r="J84" s="19">
        <v>962.96</v>
      </c>
      <c r="K84" s="19">
        <v>71.1</v>
      </c>
      <c r="L84" s="19">
        <v>44.1</v>
      </c>
      <c r="M84" s="19">
        <v>58.5</v>
      </c>
      <c r="N84" s="19">
        <v>58.5</v>
      </c>
      <c r="O84" s="19">
        <v>304.2</v>
      </c>
      <c r="P84" s="39">
        <v>0</v>
      </c>
      <c r="Q84" s="39">
        <v>0</v>
      </c>
      <c r="R84" s="39">
        <v>0</v>
      </c>
      <c r="S84" s="19">
        <v>214.92</v>
      </c>
    </row>
    <row r="85" spans="1:19">
      <c r="A85" s="7">
        <v>81</v>
      </c>
      <c r="B85" s="8" t="s">
        <v>1029</v>
      </c>
      <c r="C85" s="8" t="s">
        <v>1030</v>
      </c>
      <c r="D85" s="9" t="s">
        <v>27</v>
      </c>
      <c r="E85" s="9" t="s">
        <v>28</v>
      </c>
      <c r="F85" s="8" t="s">
        <v>29</v>
      </c>
      <c r="G85" s="8" t="s">
        <v>867</v>
      </c>
      <c r="H85" s="8" t="s">
        <v>994</v>
      </c>
      <c r="I85" s="19">
        <v>709.79</v>
      </c>
      <c r="J85" s="19">
        <v>962.96</v>
      </c>
      <c r="K85" s="19">
        <v>71.1</v>
      </c>
      <c r="L85" s="19">
        <v>44.1</v>
      </c>
      <c r="M85" s="19">
        <v>58.5</v>
      </c>
      <c r="N85" s="19">
        <v>58.5</v>
      </c>
      <c r="O85" s="19">
        <v>304.2</v>
      </c>
      <c r="P85" s="39">
        <v>0</v>
      </c>
      <c r="Q85" s="39">
        <v>0</v>
      </c>
      <c r="R85" s="39">
        <v>0</v>
      </c>
      <c r="S85" s="19">
        <v>214.92</v>
      </c>
    </row>
    <row r="86" spans="1:19">
      <c r="A86" s="7">
        <v>82</v>
      </c>
      <c r="B86" s="8" t="s">
        <v>1031</v>
      </c>
      <c r="C86" s="8" t="s">
        <v>1032</v>
      </c>
      <c r="D86" s="9" t="s">
        <v>27</v>
      </c>
      <c r="E86" s="9" t="s">
        <v>28</v>
      </c>
      <c r="F86" s="8" t="s">
        <v>29</v>
      </c>
      <c r="G86" s="8" t="s">
        <v>867</v>
      </c>
      <c r="H86" s="8" t="s">
        <v>994</v>
      </c>
      <c r="I86" s="19">
        <v>709.79</v>
      </c>
      <c r="J86" s="19">
        <v>1078.16</v>
      </c>
      <c r="K86" s="19">
        <v>71.1</v>
      </c>
      <c r="L86" s="19">
        <v>44.1</v>
      </c>
      <c r="M86" s="19">
        <v>58.5</v>
      </c>
      <c r="N86" s="19">
        <v>58.5</v>
      </c>
      <c r="O86" s="19">
        <v>304.2</v>
      </c>
      <c r="P86" s="39">
        <v>0</v>
      </c>
      <c r="Q86" s="39">
        <v>0</v>
      </c>
      <c r="R86" s="39">
        <v>0</v>
      </c>
      <c r="S86" s="19">
        <v>214.92</v>
      </c>
    </row>
    <row r="87" spans="1:19">
      <c r="A87" s="7">
        <v>83</v>
      </c>
      <c r="B87" s="8" t="s">
        <v>1033</v>
      </c>
      <c r="C87" s="8" t="s">
        <v>1034</v>
      </c>
      <c r="D87" s="9" t="s">
        <v>27</v>
      </c>
      <c r="E87" s="9" t="s">
        <v>28</v>
      </c>
      <c r="F87" s="8" t="s">
        <v>29</v>
      </c>
      <c r="G87" s="8" t="s">
        <v>867</v>
      </c>
      <c r="H87" s="8" t="s">
        <v>994</v>
      </c>
      <c r="I87" s="19">
        <v>709.79</v>
      </c>
      <c r="J87" s="19">
        <v>1078.16</v>
      </c>
      <c r="K87" s="19">
        <v>71.1</v>
      </c>
      <c r="L87" s="19">
        <v>44.1</v>
      </c>
      <c r="M87" s="19">
        <v>58.5</v>
      </c>
      <c r="N87" s="19">
        <v>58.5</v>
      </c>
      <c r="O87" s="19">
        <v>304.2</v>
      </c>
      <c r="P87" s="39">
        <v>0</v>
      </c>
      <c r="Q87" s="39">
        <v>0</v>
      </c>
      <c r="R87" s="39">
        <v>0</v>
      </c>
      <c r="S87" s="19">
        <v>214.92</v>
      </c>
    </row>
    <row r="88" spans="1:19">
      <c r="A88" s="7">
        <v>84</v>
      </c>
      <c r="B88" s="8" t="s">
        <v>1035</v>
      </c>
      <c r="C88" s="8" t="s">
        <v>1036</v>
      </c>
      <c r="D88" s="9" t="s">
        <v>27</v>
      </c>
      <c r="E88" s="9" t="s">
        <v>28</v>
      </c>
      <c r="F88" s="8" t="s">
        <v>29</v>
      </c>
      <c r="G88" s="8" t="s">
        <v>867</v>
      </c>
      <c r="H88" s="8" t="s">
        <v>994</v>
      </c>
      <c r="I88" s="19">
        <v>709.79</v>
      </c>
      <c r="J88" s="19">
        <v>1078.16</v>
      </c>
      <c r="K88" s="19">
        <v>71.1</v>
      </c>
      <c r="L88" s="19">
        <v>44.1</v>
      </c>
      <c r="M88" s="19">
        <v>58.5</v>
      </c>
      <c r="N88" s="19">
        <v>58.5</v>
      </c>
      <c r="O88" s="19">
        <v>304.2</v>
      </c>
      <c r="P88" s="39">
        <v>0</v>
      </c>
      <c r="Q88" s="39">
        <v>0</v>
      </c>
      <c r="R88" s="39">
        <v>0</v>
      </c>
      <c r="S88" s="19">
        <v>214.92</v>
      </c>
    </row>
    <row r="89" spans="1:19">
      <c r="A89" s="7">
        <v>85</v>
      </c>
      <c r="B89" s="8" t="s">
        <v>1037</v>
      </c>
      <c r="C89" s="8" t="s">
        <v>1038</v>
      </c>
      <c r="D89" s="9" t="s">
        <v>27</v>
      </c>
      <c r="E89" s="9" t="s">
        <v>28</v>
      </c>
      <c r="F89" s="8" t="s">
        <v>29</v>
      </c>
      <c r="G89" s="8" t="s">
        <v>867</v>
      </c>
      <c r="H89" s="8" t="s">
        <v>994</v>
      </c>
      <c r="I89" s="19">
        <v>709.79</v>
      </c>
      <c r="J89" s="19">
        <v>1078.16</v>
      </c>
      <c r="K89" s="19">
        <v>71.1</v>
      </c>
      <c r="L89" s="19">
        <v>44.1</v>
      </c>
      <c r="M89" s="19">
        <v>58.5</v>
      </c>
      <c r="N89" s="19">
        <v>58.5</v>
      </c>
      <c r="O89" s="19">
        <v>304.2</v>
      </c>
      <c r="P89" s="39">
        <v>0</v>
      </c>
      <c r="Q89" s="39">
        <v>0</v>
      </c>
      <c r="R89" s="39">
        <v>0</v>
      </c>
      <c r="S89" s="19">
        <v>214.92</v>
      </c>
    </row>
    <row r="90" spans="1:19">
      <c r="A90" s="7">
        <v>86</v>
      </c>
      <c r="B90" s="8" t="s">
        <v>1039</v>
      </c>
      <c r="C90" s="8" t="s">
        <v>1040</v>
      </c>
      <c r="D90" s="9" t="s">
        <v>27</v>
      </c>
      <c r="E90" s="9" t="s">
        <v>28</v>
      </c>
      <c r="F90" s="8" t="s">
        <v>29</v>
      </c>
      <c r="G90" s="8" t="s">
        <v>867</v>
      </c>
      <c r="H90" s="8" t="s">
        <v>994</v>
      </c>
      <c r="I90" s="19">
        <v>709.79</v>
      </c>
      <c r="J90" s="19">
        <v>1078.16</v>
      </c>
      <c r="K90" s="19">
        <v>71.1</v>
      </c>
      <c r="L90" s="19">
        <v>44.1</v>
      </c>
      <c r="M90" s="19">
        <v>58.5</v>
      </c>
      <c r="N90" s="19">
        <v>58.5</v>
      </c>
      <c r="O90" s="19">
        <v>304.2</v>
      </c>
      <c r="P90" s="39">
        <v>0</v>
      </c>
      <c r="Q90" s="39">
        <v>0</v>
      </c>
      <c r="R90" s="39">
        <v>0</v>
      </c>
      <c r="S90" s="19">
        <v>214.92</v>
      </c>
    </row>
    <row r="91" spans="1:19">
      <c r="A91" s="7">
        <v>87</v>
      </c>
      <c r="B91" s="8" t="s">
        <v>1041</v>
      </c>
      <c r="C91" s="8" t="s">
        <v>1042</v>
      </c>
      <c r="D91" s="9" t="s">
        <v>27</v>
      </c>
      <c r="E91" s="9" t="s">
        <v>28</v>
      </c>
      <c r="F91" s="8" t="s">
        <v>29</v>
      </c>
      <c r="G91" s="8" t="s">
        <v>867</v>
      </c>
      <c r="H91" s="8" t="s">
        <v>994</v>
      </c>
      <c r="I91" s="19">
        <v>709.79</v>
      </c>
      <c r="J91" s="19">
        <v>1078.16</v>
      </c>
      <c r="K91" s="19">
        <v>71.1</v>
      </c>
      <c r="L91" s="19">
        <v>44.1</v>
      </c>
      <c r="M91" s="19">
        <v>58.5</v>
      </c>
      <c r="N91" s="19">
        <v>58.5</v>
      </c>
      <c r="O91" s="19">
        <v>304.2</v>
      </c>
      <c r="P91" s="39">
        <v>0</v>
      </c>
      <c r="Q91" s="39">
        <v>0</v>
      </c>
      <c r="R91" s="39">
        <v>0</v>
      </c>
      <c r="S91" s="19">
        <v>214.92</v>
      </c>
    </row>
    <row r="92" spans="1:19">
      <c r="A92" s="7">
        <v>88</v>
      </c>
      <c r="B92" s="8" t="s">
        <v>1043</v>
      </c>
      <c r="C92" s="8" t="s">
        <v>1044</v>
      </c>
      <c r="D92" s="9" t="s">
        <v>27</v>
      </c>
      <c r="E92" s="9" t="s">
        <v>28</v>
      </c>
      <c r="F92" s="8" t="s">
        <v>29</v>
      </c>
      <c r="G92" s="8" t="s">
        <v>867</v>
      </c>
      <c r="H92" s="8" t="s">
        <v>994</v>
      </c>
      <c r="I92" s="19">
        <v>709.79</v>
      </c>
      <c r="J92" s="19">
        <v>1078.16</v>
      </c>
      <c r="K92" s="19">
        <v>71.1</v>
      </c>
      <c r="L92" s="19">
        <v>44.1</v>
      </c>
      <c r="M92" s="19">
        <v>58.5</v>
      </c>
      <c r="N92" s="19">
        <v>58.5</v>
      </c>
      <c r="O92" s="19">
        <v>304.2</v>
      </c>
      <c r="P92" s="39">
        <v>0</v>
      </c>
      <c r="Q92" s="39">
        <v>0</v>
      </c>
      <c r="R92" s="39">
        <v>0</v>
      </c>
      <c r="S92" s="19">
        <v>214.92</v>
      </c>
    </row>
    <row r="93" spans="1:19">
      <c r="A93" s="7">
        <v>89</v>
      </c>
      <c r="B93" s="8" t="s">
        <v>1045</v>
      </c>
      <c r="C93" s="8" t="s">
        <v>1046</v>
      </c>
      <c r="D93" s="9" t="s">
        <v>27</v>
      </c>
      <c r="E93" s="9" t="s">
        <v>28</v>
      </c>
      <c r="F93" s="8" t="s">
        <v>29</v>
      </c>
      <c r="G93" s="8" t="s">
        <v>867</v>
      </c>
      <c r="H93" s="8" t="s">
        <v>994</v>
      </c>
      <c r="I93" s="19">
        <v>709.79</v>
      </c>
      <c r="J93" s="19">
        <v>1078.16</v>
      </c>
      <c r="K93" s="19">
        <v>0</v>
      </c>
      <c r="L93" s="19">
        <v>44.1</v>
      </c>
      <c r="M93" s="19">
        <v>58.5</v>
      </c>
      <c r="N93" s="19">
        <v>58.5</v>
      </c>
      <c r="O93" s="19">
        <v>304.2</v>
      </c>
      <c r="P93" s="39">
        <v>44.1</v>
      </c>
      <c r="Q93" s="39">
        <v>0</v>
      </c>
      <c r="R93" s="39">
        <v>0</v>
      </c>
      <c r="S93" s="19">
        <v>214.92</v>
      </c>
    </row>
    <row r="94" spans="1:19">
      <c r="A94" s="7">
        <v>90</v>
      </c>
      <c r="B94" s="8" t="s">
        <v>1047</v>
      </c>
      <c r="C94" s="8" t="s">
        <v>1048</v>
      </c>
      <c r="D94" s="9" t="s">
        <v>27</v>
      </c>
      <c r="E94" s="9" t="s">
        <v>28</v>
      </c>
      <c r="F94" s="8" t="s">
        <v>29</v>
      </c>
      <c r="G94" s="8" t="s">
        <v>867</v>
      </c>
      <c r="H94" s="8" t="s">
        <v>994</v>
      </c>
      <c r="I94" s="19">
        <v>709.79</v>
      </c>
      <c r="J94" s="19">
        <v>1078.16</v>
      </c>
      <c r="K94" s="19">
        <v>71.1</v>
      </c>
      <c r="L94" s="19">
        <v>44.1</v>
      </c>
      <c r="M94" s="19">
        <v>58.5</v>
      </c>
      <c r="N94" s="19">
        <v>58.5</v>
      </c>
      <c r="O94" s="19">
        <v>304.2</v>
      </c>
      <c r="P94" s="39">
        <v>0</v>
      </c>
      <c r="Q94" s="39">
        <v>0</v>
      </c>
      <c r="R94" s="39">
        <v>0</v>
      </c>
      <c r="S94" s="19">
        <v>214.92</v>
      </c>
    </row>
    <row r="95" spans="1:19">
      <c r="A95" s="7">
        <v>91</v>
      </c>
      <c r="B95" s="8" t="s">
        <v>1049</v>
      </c>
      <c r="C95" s="8" t="s">
        <v>1050</v>
      </c>
      <c r="D95" s="9" t="s">
        <v>27</v>
      </c>
      <c r="E95" s="9" t="s">
        <v>28</v>
      </c>
      <c r="F95" s="8" t="s">
        <v>29</v>
      </c>
      <c r="G95" s="8" t="s">
        <v>867</v>
      </c>
      <c r="H95" s="8" t="s">
        <v>994</v>
      </c>
      <c r="I95" s="19">
        <v>709.79</v>
      </c>
      <c r="J95" s="19">
        <v>1078.16</v>
      </c>
      <c r="K95" s="19">
        <v>71.1</v>
      </c>
      <c r="L95" s="19">
        <v>44.1</v>
      </c>
      <c r="M95" s="19">
        <v>0</v>
      </c>
      <c r="N95" s="19">
        <v>58.5</v>
      </c>
      <c r="O95" s="19">
        <v>304.2</v>
      </c>
      <c r="P95" s="39">
        <v>0</v>
      </c>
      <c r="Q95" s="39">
        <v>53.1</v>
      </c>
      <c r="R95" s="39">
        <v>0</v>
      </c>
      <c r="S95" s="19">
        <v>214.92</v>
      </c>
    </row>
    <row r="96" spans="1:19">
      <c r="A96" s="7">
        <v>92</v>
      </c>
      <c r="B96" s="8" t="s">
        <v>1051</v>
      </c>
      <c r="C96" s="8" t="s">
        <v>1052</v>
      </c>
      <c r="D96" s="9" t="s">
        <v>27</v>
      </c>
      <c r="E96" s="9" t="s">
        <v>28</v>
      </c>
      <c r="F96" s="8" t="s">
        <v>29</v>
      </c>
      <c r="G96" s="8" t="s">
        <v>867</v>
      </c>
      <c r="H96" s="8" t="s">
        <v>994</v>
      </c>
      <c r="I96" s="19">
        <v>709.79</v>
      </c>
      <c r="J96" s="19">
        <v>1078.16</v>
      </c>
      <c r="K96" s="19">
        <v>71.1</v>
      </c>
      <c r="L96" s="19">
        <v>0</v>
      </c>
      <c r="M96" s="19">
        <v>58.5</v>
      </c>
      <c r="N96" s="19">
        <v>58.5</v>
      </c>
      <c r="O96" s="19">
        <v>304.2</v>
      </c>
      <c r="P96" s="39">
        <v>0</v>
      </c>
      <c r="Q96" s="39">
        <v>53.1</v>
      </c>
      <c r="R96" s="39">
        <v>0</v>
      </c>
      <c r="S96" s="19">
        <v>214.92</v>
      </c>
    </row>
    <row r="97" spans="1:19">
      <c r="A97" s="7">
        <v>93</v>
      </c>
      <c r="B97" s="8" t="s">
        <v>1053</v>
      </c>
      <c r="C97" s="8" t="s">
        <v>1054</v>
      </c>
      <c r="D97" s="9" t="s">
        <v>76</v>
      </c>
      <c r="E97" s="9" t="s">
        <v>28</v>
      </c>
      <c r="F97" s="8" t="s">
        <v>29</v>
      </c>
      <c r="G97" s="8" t="s">
        <v>867</v>
      </c>
      <c r="H97" s="8" t="s">
        <v>994</v>
      </c>
      <c r="I97" s="19">
        <v>709.79</v>
      </c>
      <c r="J97" s="19">
        <v>1078.16</v>
      </c>
      <c r="K97" s="19">
        <v>71.1</v>
      </c>
      <c r="L97" s="19">
        <v>0</v>
      </c>
      <c r="M97" s="19">
        <v>58.5</v>
      </c>
      <c r="N97" s="19">
        <v>58.5</v>
      </c>
      <c r="O97" s="19">
        <v>304.2</v>
      </c>
      <c r="P97" s="39">
        <v>0</v>
      </c>
      <c r="Q97" s="39">
        <v>53.1</v>
      </c>
      <c r="R97" s="39">
        <v>0</v>
      </c>
      <c r="S97" s="19">
        <v>214.92</v>
      </c>
    </row>
    <row r="98" spans="1:19">
      <c r="A98" s="7">
        <v>94</v>
      </c>
      <c r="B98" s="8" t="s">
        <v>1055</v>
      </c>
      <c r="C98" s="8" t="s">
        <v>1056</v>
      </c>
      <c r="D98" s="9" t="s">
        <v>76</v>
      </c>
      <c r="E98" s="9" t="s">
        <v>28</v>
      </c>
      <c r="F98" s="8" t="s">
        <v>29</v>
      </c>
      <c r="G98" s="8" t="s">
        <v>867</v>
      </c>
      <c r="H98" s="8" t="s">
        <v>994</v>
      </c>
      <c r="I98" s="19">
        <v>709.79</v>
      </c>
      <c r="J98" s="19">
        <v>1078.16</v>
      </c>
      <c r="K98" s="19">
        <v>71.1</v>
      </c>
      <c r="L98" s="19">
        <v>44.1</v>
      </c>
      <c r="M98" s="19">
        <v>58.5</v>
      </c>
      <c r="N98" s="19">
        <v>0</v>
      </c>
      <c r="O98" s="19">
        <v>304.2</v>
      </c>
      <c r="P98" s="39">
        <v>0</v>
      </c>
      <c r="Q98" s="39">
        <v>53.1</v>
      </c>
      <c r="R98" s="39">
        <v>0</v>
      </c>
      <c r="S98" s="19">
        <v>214.92</v>
      </c>
    </row>
    <row r="99" spans="1:19">
      <c r="A99" s="7">
        <v>95</v>
      </c>
      <c r="B99" s="8" t="s">
        <v>1057</v>
      </c>
      <c r="C99" s="8" t="s">
        <v>1058</v>
      </c>
      <c r="D99" s="9" t="s">
        <v>76</v>
      </c>
      <c r="E99" s="9" t="s">
        <v>28</v>
      </c>
      <c r="F99" s="8" t="s">
        <v>29</v>
      </c>
      <c r="G99" s="8" t="s">
        <v>867</v>
      </c>
      <c r="H99" s="8" t="s">
        <v>994</v>
      </c>
      <c r="I99" s="19">
        <v>709.79</v>
      </c>
      <c r="J99" s="19">
        <v>1078.16</v>
      </c>
      <c r="K99" s="19">
        <v>71.1</v>
      </c>
      <c r="L99" s="19">
        <v>0</v>
      </c>
      <c r="M99" s="19">
        <v>58.5</v>
      </c>
      <c r="N99" s="19">
        <v>58.5</v>
      </c>
      <c r="O99" s="19">
        <v>304.2</v>
      </c>
      <c r="P99" s="39">
        <v>0</v>
      </c>
      <c r="Q99" s="39">
        <v>53.1</v>
      </c>
      <c r="R99" s="39">
        <v>0</v>
      </c>
      <c r="S99" s="19">
        <v>214.92</v>
      </c>
    </row>
    <row r="100" spans="1:19">
      <c r="A100" s="7">
        <v>96</v>
      </c>
      <c r="B100" s="8" t="s">
        <v>1059</v>
      </c>
      <c r="C100" s="8" t="s">
        <v>1060</v>
      </c>
      <c r="D100" s="9" t="s">
        <v>76</v>
      </c>
      <c r="E100" s="9" t="s">
        <v>28</v>
      </c>
      <c r="F100" s="8" t="s">
        <v>29</v>
      </c>
      <c r="G100" s="8" t="s">
        <v>867</v>
      </c>
      <c r="H100" s="8" t="s">
        <v>994</v>
      </c>
      <c r="I100" s="19">
        <v>709.79</v>
      </c>
      <c r="J100" s="19">
        <v>1078.16</v>
      </c>
      <c r="K100" s="19">
        <v>71.1</v>
      </c>
      <c r="L100" s="19">
        <v>0</v>
      </c>
      <c r="M100" s="19">
        <v>58.5</v>
      </c>
      <c r="N100" s="19">
        <v>58.5</v>
      </c>
      <c r="O100" s="19">
        <v>304.2</v>
      </c>
      <c r="P100" s="39">
        <v>44.1</v>
      </c>
      <c r="Q100" s="39">
        <v>53.1</v>
      </c>
      <c r="R100" s="39">
        <v>0</v>
      </c>
      <c r="S100" s="19">
        <v>214.92</v>
      </c>
    </row>
    <row r="101" spans="1:19">
      <c r="A101" s="7">
        <v>97</v>
      </c>
      <c r="B101" s="8" t="s">
        <v>1061</v>
      </c>
      <c r="C101" s="8" t="s">
        <v>1062</v>
      </c>
      <c r="D101" s="9" t="s">
        <v>76</v>
      </c>
      <c r="E101" s="9" t="s">
        <v>28</v>
      </c>
      <c r="F101" s="8" t="s">
        <v>29</v>
      </c>
      <c r="G101" s="8" t="s">
        <v>867</v>
      </c>
      <c r="H101" s="8" t="s">
        <v>994</v>
      </c>
      <c r="I101" s="19">
        <v>709.79</v>
      </c>
      <c r="J101" s="19">
        <v>1078.16</v>
      </c>
      <c r="K101" s="19">
        <v>71.1</v>
      </c>
      <c r="L101" s="19">
        <v>44.1</v>
      </c>
      <c r="M101" s="19">
        <v>58.5</v>
      </c>
      <c r="N101" s="19">
        <v>58.5</v>
      </c>
      <c r="O101" s="19">
        <v>304.2</v>
      </c>
      <c r="P101" s="39">
        <v>44.1</v>
      </c>
      <c r="Q101" s="39">
        <v>0</v>
      </c>
      <c r="R101" s="39">
        <v>0</v>
      </c>
      <c r="S101" s="19">
        <v>214.92</v>
      </c>
    </row>
  </sheetData>
  <mergeCells count="17">
    <mergeCell ref="K1:S1"/>
    <mergeCell ref="K2:O2"/>
    <mergeCell ref="P2:S2"/>
    <mergeCell ref="K3:N3"/>
    <mergeCell ref="P3:R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O3:O4"/>
    <mergeCell ref="S3:S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8"/>
  <sheetViews>
    <sheetView topLeftCell="B1" workbookViewId="0">
      <selection activeCell="N3" sqref="N3:P3"/>
    </sheetView>
  </sheetViews>
  <sheetFormatPr defaultColWidth="9" defaultRowHeight="13.5"/>
  <cols>
    <col min="1" max="1" width="7.375" customWidth="1"/>
    <col min="4" max="4" width="9" customWidth="1"/>
    <col min="5" max="5" width="7.875" customWidth="1"/>
    <col min="6" max="6" width="8.875" customWidth="1"/>
    <col min="7" max="7" width="7.875" customWidth="1"/>
    <col min="8" max="8" width="8.875" customWidth="1"/>
    <col min="9" max="9" width="9.125" style="21" customWidth="1"/>
    <col min="10" max="10" width="9.625" style="21" customWidth="1"/>
    <col min="11" max="11" width="7.125" style="22" customWidth="1"/>
    <col min="12" max="13" width="9.25" style="22" customWidth="1"/>
    <col min="14" max="14" width="9" style="22" customWidth="1"/>
    <col min="15" max="15" width="7.5" style="22" customWidth="1"/>
    <col min="16" max="16" width="6.875" style="22" customWidth="1"/>
  </cols>
  <sheetData>
    <row r="1" s="1" customFormat="1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4" t="s">
        <v>8</v>
      </c>
      <c r="J1" s="24" t="s">
        <v>9</v>
      </c>
      <c r="K1" s="48" t="s">
        <v>10</v>
      </c>
      <c r="L1" s="49"/>
      <c r="M1" s="49"/>
      <c r="N1" s="48" t="s">
        <v>11</v>
      </c>
      <c r="O1" s="49"/>
      <c r="P1" s="50"/>
    </row>
    <row r="2" s="1" customFormat="1" spans="1:16">
      <c r="A2" s="5"/>
      <c r="B2" s="5"/>
      <c r="C2" s="5"/>
      <c r="D2" s="5"/>
      <c r="E2" s="5"/>
      <c r="F2" s="5"/>
      <c r="G2" s="5"/>
      <c r="H2" s="5"/>
      <c r="I2" s="28"/>
      <c r="J2" s="28"/>
      <c r="K2" s="48" t="s">
        <v>12</v>
      </c>
      <c r="L2" s="49"/>
      <c r="M2" s="49"/>
      <c r="N2" s="48" t="s">
        <v>14</v>
      </c>
      <c r="O2" s="49"/>
      <c r="P2" s="50"/>
    </row>
    <row r="3" s="1" customFormat="1" spans="1:16">
      <c r="A3" s="5"/>
      <c r="B3" s="5"/>
      <c r="C3" s="5"/>
      <c r="D3" s="5"/>
      <c r="E3" s="5"/>
      <c r="F3" s="5"/>
      <c r="G3" s="5"/>
      <c r="H3" s="5"/>
      <c r="I3" s="28"/>
      <c r="J3" s="28"/>
      <c r="K3" s="17" t="s">
        <v>15</v>
      </c>
      <c r="L3" s="51"/>
      <c r="M3" s="35" t="s">
        <v>16</v>
      </c>
      <c r="N3" s="51" t="s">
        <v>15</v>
      </c>
      <c r="O3" s="51"/>
      <c r="P3" s="52"/>
    </row>
    <row r="4" s="1" customFormat="1" ht="36" spans="1:16">
      <c r="A4" s="6"/>
      <c r="B4" s="6"/>
      <c r="C4" s="6"/>
      <c r="D4" s="6"/>
      <c r="E4" s="6"/>
      <c r="F4" s="6"/>
      <c r="G4" s="6"/>
      <c r="H4" s="6"/>
      <c r="I4" s="18"/>
      <c r="J4" s="18"/>
      <c r="K4" s="18" t="s">
        <v>1063</v>
      </c>
      <c r="L4" s="17" t="s">
        <v>1064</v>
      </c>
      <c r="M4" s="37"/>
      <c r="N4" s="52" t="s">
        <v>1065</v>
      </c>
      <c r="O4" s="18" t="s">
        <v>1066</v>
      </c>
      <c r="P4" s="18" t="s">
        <v>1067</v>
      </c>
    </row>
    <row r="5" spans="1:16">
      <c r="A5" s="7">
        <v>1</v>
      </c>
      <c r="B5" s="8" t="s">
        <v>1068</v>
      </c>
      <c r="C5" s="8" t="s">
        <v>1069</v>
      </c>
      <c r="D5" s="9" t="s">
        <v>27</v>
      </c>
      <c r="E5" s="9" t="s">
        <v>28</v>
      </c>
      <c r="F5" s="8" t="s">
        <v>29</v>
      </c>
      <c r="G5" s="8" t="s">
        <v>1070</v>
      </c>
      <c r="H5" s="8" t="s">
        <v>1071</v>
      </c>
      <c r="I5" s="19">
        <v>709.79</v>
      </c>
      <c r="J5" s="19">
        <v>1031.63</v>
      </c>
      <c r="K5" s="19">
        <v>52.2</v>
      </c>
      <c r="L5" s="19">
        <v>36.9</v>
      </c>
      <c r="M5" s="19">
        <v>207.27</v>
      </c>
      <c r="N5" s="19">
        <v>34.2</v>
      </c>
      <c r="O5" s="19">
        <v>53.82</v>
      </c>
      <c r="P5" s="19">
        <v>0</v>
      </c>
    </row>
    <row r="6" spans="1:16">
      <c r="A6" s="7">
        <v>2</v>
      </c>
      <c r="B6" s="8" t="s">
        <v>1072</v>
      </c>
      <c r="C6" s="8" t="s">
        <v>523</v>
      </c>
      <c r="D6" s="9" t="s">
        <v>27</v>
      </c>
      <c r="E6" s="9" t="s">
        <v>28</v>
      </c>
      <c r="F6" s="8" t="s">
        <v>29</v>
      </c>
      <c r="G6" s="8" t="s">
        <v>1070</v>
      </c>
      <c r="H6" s="8" t="s">
        <v>1071</v>
      </c>
      <c r="I6" s="19">
        <v>709.79</v>
      </c>
      <c r="J6" s="19">
        <v>1031.63</v>
      </c>
      <c r="K6" s="19">
        <v>52.2</v>
      </c>
      <c r="L6" s="19">
        <v>36.9</v>
      </c>
      <c r="M6" s="19">
        <v>207.27</v>
      </c>
      <c r="N6" s="19">
        <v>0</v>
      </c>
      <c r="O6" s="19">
        <v>53.82</v>
      </c>
      <c r="P6" s="19">
        <v>43.38</v>
      </c>
    </row>
    <row r="7" spans="1:16">
      <c r="A7" s="7">
        <v>3</v>
      </c>
      <c r="B7" s="8" t="s">
        <v>1073</v>
      </c>
      <c r="C7" s="8" t="s">
        <v>1074</v>
      </c>
      <c r="D7" s="9" t="s">
        <v>27</v>
      </c>
      <c r="E7" s="9" t="s">
        <v>28</v>
      </c>
      <c r="F7" s="8" t="s">
        <v>29</v>
      </c>
      <c r="G7" s="8" t="s">
        <v>1070</v>
      </c>
      <c r="H7" s="8" t="s">
        <v>1071</v>
      </c>
      <c r="I7" s="19">
        <v>709.79</v>
      </c>
      <c r="J7" s="19">
        <v>1031.63</v>
      </c>
      <c r="K7" s="19">
        <v>0</v>
      </c>
      <c r="L7" s="19">
        <v>36.9</v>
      </c>
      <c r="M7" s="19">
        <v>207.27</v>
      </c>
      <c r="N7" s="19">
        <v>34.2</v>
      </c>
      <c r="O7" s="19">
        <v>53.82</v>
      </c>
      <c r="P7" s="19">
        <v>43.38</v>
      </c>
    </row>
    <row r="8" spans="1:16">
      <c r="A8" s="7">
        <v>4</v>
      </c>
      <c r="B8" s="8" t="s">
        <v>1075</v>
      </c>
      <c r="C8" s="8" t="s">
        <v>1076</v>
      </c>
      <c r="D8" s="9" t="s">
        <v>27</v>
      </c>
      <c r="E8" s="9" t="s">
        <v>28</v>
      </c>
      <c r="F8" s="8" t="s">
        <v>29</v>
      </c>
      <c r="G8" s="8" t="s">
        <v>1070</v>
      </c>
      <c r="H8" s="8" t="s">
        <v>1071</v>
      </c>
      <c r="I8" s="19">
        <v>709.79</v>
      </c>
      <c r="J8" s="19">
        <v>1031.63</v>
      </c>
      <c r="K8" s="19">
        <v>52.2</v>
      </c>
      <c r="L8" s="19">
        <v>36.9</v>
      </c>
      <c r="M8" s="19">
        <v>207.27</v>
      </c>
      <c r="N8" s="19">
        <v>34.2</v>
      </c>
      <c r="O8" s="19">
        <v>53.82</v>
      </c>
      <c r="P8" s="19">
        <v>0</v>
      </c>
    </row>
    <row r="9" spans="1:16">
      <c r="A9" s="7">
        <v>5</v>
      </c>
      <c r="B9" s="8" t="s">
        <v>1077</v>
      </c>
      <c r="C9" s="8" t="s">
        <v>1078</v>
      </c>
      <c r="D9" s="9" t="s">
        <v>27</v>
      </c>
      <c r="E9" s="9" t="s">
        <v>28</v>
      </c>
      <c r="F9" s="8" t="s">
        <v>29</v>
      </c>
      <c r="G9" s="8" t="s">
        <v>1070</v>
      </c>
      <c r="H9" s="8" t="s">
        <v>1071</v>
      </c>
      <c r="I9" s="19">
        <v>709.79</v>
      </c>
      <c r="J9" s="19">
        <v>1031.63</v>
      </c>
      <c r="K9" s="19">
        <v>52.2</v>
      </c>
      <c r="L9" s="19">
        <v>36.9</v>
      </c>
      <c r="M9" s="19">
        <v>207.27</v>
      </c>
      <c r="N9" s="19">
        <v>34.2</v>
      </c>
      <c r="O9" s="19">
        <v>53.82</v>
      </c>
      <c r="P9" s="19">
        <v>0</v>
      </c>
    </row>
    <row r="10" spans="1:16">
      <c r="A10" s="7">
        <v>6</v>
      </c>
      <c r="B10" s="8" t="s">
        <v>1079</v>
      </c>
      <c r="C10" s="8" t="s">
        <v>1080</v>
      </c>
      <c r="D10" s="9" t="s">
        <v>27</v>
      </c>
      <c r="E10" s="9" t="s">
        <v>28</v>
      </c>
      <c r="F10" s="8" t="s">
        <v>29</v>
      </c>
      <c r="G10" s="8" t="s">
        <v>1070</v>
      </c>
      <c r="H10" s="8" t="s">
        <v>1071</v>
      </c>
      <c r="I10" s="19">
        <v>709.79</v>
      </c>
      <c r="J10" s="19">
        <v>1031.63</v>
      </c>
      <c r="K10" s="19">
        <v>52.2</v>
      </c>
      <c r="L10" s="19">
        <v>36.9</v>
      </c>
      <c r="M10" s="19">
        <v>207.27</v>
      </c>
      <c r="N10" s="19">
        <v>34.2</v>
      </c>
      <c r="O10" s="19">
        <v>53.82</v>
      </c>
      <c r="P10" s="19">
        <v>0</v>
      </c>
    </row>
    <row r="11" spans="1:16">
      <c r="A11" s="7">
        <v>7</v>
      </c>
      <c r="B11" s="8" t="s">
        <v>1081</v>
      </c>
      <c r="C11" s="8" t="s">
        <v>1082</v>
      </c>
      <c r="D11" s="9" t="s">
        <v>27</v>
      </c>
      <c r="E11" s="9" t="s">
        <v>28</v>
      </c>
      <c r="F11" s="8" t="s">
        <v>29</v>
      </c>
      <c r="G11" s="8" t="s">
        <v>1070</v>
      </c>
      <c r="H11" s="8" t="s">
        <v>1071</v>
      </c>
      <c r="I11" s="19">
        <v>709.79</v>
      </c>
      <c r="J11" s="19">
        <v>1031.63</v>
      </c>
      <c r="K11" s="19">
        <v>52.2</v>
      </c>
      <c r="L11" s="19">
        <v>36.9</v>
      </c>
      <c r="M11" s="19">
        <v>207.27</v>
      </c>
      <c r="N11" s="19">
        <v>34.2</v>
      </c>
      <c r="O11" s="19">
        <v>53.82</v>
      </c>
      <c r="P11" s="19">
        <v>0</v>
      </c>
    </row>
    <row r="12" spans="1:16">
      <c r="A12" s="7">
        <v>8</v>
      </c>
      <c r="B12" s="8" t="s">
        <v>1083</v>
      </c>
      <c r="C12" s="8" t="s">
        <v>1084</v>
      </c>
      <c r="D12" s="9" t="s">
        <v>27</v>
      </c>
      <c r="E12" s="9" t="s">
        <v>28</v>
      </c>
      <c r="F12" s="8" t="s">
        <v>29</v>
      </c>
      <c r="G12" s="8" t="s">
        <v>1070</v>
      </c>
      <c r="H12" s="8" t="s">
        <v>1071</v>
      </c>
      <c r="I12" s="19">
        <v>709.79</v>
      </c>
      <c r="J12" s="19">
        <v>1031.63</v>
      </c>
      <c r="K12" s="19">
        <v>52.2</v>
      </c>
      <c r="L12" s="19">
        <v>36.9</v>
      </c>
      <c r="M12" s="19">
        <v>207.27</v>
      </c>
      <c r="N12" s="19">
        <v>34.2</v>
      </c>
      <c r="O12" s="19">
        <v>53.82</v>
      </c>
      <c r="P12" s="19">
        <v>0</v>
      </c>
    </row>
    <row r="13" spans="1:16">
      <c r="A13" s="7">
        <v>9</v>
      </c>
      <c r="B13" s="8" t="s">
        <v>1085</v>
      </c>
      <c r="C13" s="8" t="s">
        <v>1086</v>
      </c>
      <c r="D13" s="9" t="s">
        <v>27</v>
      </c>
      <c r="E13" s="9" t="s">
        <v>28</v>
      </c>
      <c r="F13" s="8" t="s">
        <v>29</v>
      </c>
      <c r="G13" s="8" t="s">
        <v>1070</v>
      </c>
      <c r="H13" s="8" t="s">
        <v>1071</v>
      </c>
      <c r="I13" s="19">
        <v>709.79</v>
      </c>
      <c r="J13" s="19">
        <v>1031.63</v>
      </c>
      <c r="K13" s="19">
        <v>0</v>
      </c>
      <c r="L13" s="19">
        <v>36.9</v>
      </c>
      <c r="M13" s="19">
        <v>207.27</v>
      </c>
      <c r="N13" s="19">
        <v>34.2</v>
      </c>
      <c r="O13" s="19">
        <v>53.82</v>
      </c>
      <c r="P13" s="19">
        <v>43.38</v>
      </c>
    </row>
    <row r="14" spans="1:16">
      <c r="A14" s="7">
        <v>10</v>
      </c>
      <c r="B14" s="8" t="s">
        <v>1087</v>
      </c>
      <c r="C14" s="8" t="s">
        <v>1088</v>
      </c>
      <c r="D14" s="9" t="s">
        <v>27</v>
      </c>
      <c r="E14" s="9" t="s">
        <v>28</v>
      </c>
      <c r="F14" s="8" t="s">
        <v>29</v>
      </c>
      <c r="G14" s="8" t="s">
        <v>1070</v>
      </c>
      <c r="H14" s="8" t="s">
        <v>1071</v>
      </c>
      <c r="I14" s="19">
        <v>709.79</v>
      </c>
      <c r="J14" s="19">
        <v>1031.63</v>
      </c>
      <c r="K14" s="19">
        <v>52.2</v>
      </c>
      <c r="L14" s="19">
        <v>36.9</v>
      </c>
      <c r="M14" s="19">
        <v>207.27</v>
      </c>
      <c r="N14" s="19">
        <v>34.2</v>
      </c>
      <c r="O14" s="19">
        <v>53.82</v>
      </c>
      <c r="P14" s="19">
        <v>0</v>
      </c>
    </row>
    <row r="15" spans="1:16">
      <c r="A15" s="7">
        <v>11</v>
      </c>
      <c r="B15" s="8" t="s">
        <v>1089</v>
      </c>
      <c r="C15" s="8" t="s">
        <v>1090</v>
      </c>
      <c r="D15" s="9" t="s">
        <v>27</v>
      </c>
      <c r="E15" s="9" t="s">
        <v>28</v>
      </c>
      <c r="F15" s="8" t="s">
        <v>29</v>
      </c>
      <c r="G15" s="8" t="s">
        <v>1070</v>
      </c>
      <c r="H15" s="8" t="s">
        <v>1071</v>
      </c>
      <c r="I15" s="19">
        <v>709.79</v>
      </c>
      <c r="J15" s="19">
        <v>1031.63</v>
      </c>
      <c r="K15" s="19">
        <v>52.2</v>
      </c>
      <c r="L15" s="19">
        <v>36.9</v>
      </c>
      <c r="M15" s="19">
        <v>207.27</v>
      </c>
      <c r="N15" s="19">
        <v>34.2</v>
      </c>
      <c r="O15" s="19">
        <v>53.82</v>
      </c>
      <c r="P15" s="19">
        <v>0</v>
      </c>
    </row>
    <row r="16" spans="1:16">
      <c r="A16" s="7">
        <v>12</v>
      </c>
      <c r="B16" s="8" t="s">
        <v>1091</v>
      </c>
      <c r="C16" s="8" t="s">
        <v>1092</v>
      </c>
      <c r="D16" s="9" t="s">
        <v>27</v>
      </c>
      <c r="E16" s="9" t="s">
        <v>28</v>
      </c>
      <c r="F16" s="8" t="s">
        <v>29</v>
      </c>
      <c r="G16" s="8" t="s">
        <v>1070</v>
      </c>
      <c r="H16" s="8" t="s">
        <v>1071</v>
      </c>
      <c r="I16" s="19">
        <v>709.79</v>
      </c>
      <c r="J16" s="19">
        <v>1031.63</v>
      </c>
      <c r="K16" s="19">
        <v>52.2</v>
      </c>
      <c r="L16" s="19">
        <v>36.9</v>
      </c>
      <c r="M16" s="19">
        <v>207.27</v>
      </c>
      <c r="N16" s="19">
        <v>34.2</v>
      </c>
      <c r="O16" s="19">
        <v>53.82</v>
      </c>
      <c r="P16" s="19">
        <v>0</v>
      </c>
    </row>
    <row r="17" spans="1:16">
      <c r="A17" s="7">
        <v>13</v>
      </c>
      <c r="B17" s="8" t="s">
        <v>1093</v>
      </c>
      <c r="C17" s="8" t="s">
        <v>1094</v>
      </c>
      <c r="D17" s="9" t="s">
        <v>27</v>
      </c>
      <c r="E17" s="9" t="s">
        <v>28</v>
      </c>
      <c r="F17" s="8" t="s">
        <v>29</v>
      </c>
      <c r="G17" s="8" t="s">
        <v>1070</v>
      </c>
      <c r="H17" s="8" t="s">
        <v>1071</v>
      </c>
      <c r="I17" s="19">
        <v>709.79</v>
      </c>
      <c r="J17" s="19">
        <v>1031.63</v>
      </c>
      <c r="K17" s="19">
        <v>52.2</v>
      </c>
      <c r="L17" s="19">
        <v>36.9</v>
      </c>
      <c r="M17" s="19">
        <v>207.27</v>
      </c>
      <c r="N17" s="19">
        <v>34.2</v>
      </c>
      <c r="O17" s="19">
        <v>53.82</v>
      </c>
      <c r="P17" s="19">
        <v>0</v>
      </c>
    </row>
    <row r="18" spans="1:16">
      <c r="A18" s="7">
        <v>14</v>
      </c>
      <c r="B18" s="8" t="s">
        <v>1095</v>
      </c>
      <c r="C18" s="8" t="s">
        <v>1096</v>
      </c>
      <c r="D18" s="9" t="s">
        <v>27</v>
      </c>
      <c r="E18" s="9" t="s">
        <v>28</v>
      </c>
      <c r="F18" s="8" t="s">
        <v>29</v>
      </c>
      <c r="G18" s="8" t="s">
        <v>1070</v>
      </c>
      <c r="H18" s="8" t="s">
        <v>1071</v>
      </c>
      <c r="I18" s="19">
        <v>709.79</v>
      </c>
      <c r="J18" s="19">
        <v>1031.63</v>
      </c>
      <c r="K18" s="19">
        <v>52.2</v>
      </c>
      <c r="L18" s="19">
        <v>36.9</v>
      </c>
      <c r="M18" s="19">
        <v>207.27</v>
      </c>
      <c r="N18" s="19">
        <v>34.2</v>
      </c>
      <c r="O18" s="19">
        <v>53.82</v>
      </c>
      <c r="P18" s="19">
        <v>0</v>
      </c>
    </row>
    <row r="19" spans="1:16">
      <c r="A19" s="7">
        <v>15</v>
      </c>
      <c r="B19" s="8" t="s">
        <v>1097</v>
      </c>
      <c r="C19" s="8" t="s">
        <v>1098</v>
      </c>
      <c r="D19" s="9" t="s">
        <v>27</v>
      </c>
      <c r="E19" s="9" t="s">
        <v>28</v>
      </c>
      <c r="F19" s="8" t="s">
        <v>29</v>
      </c>
      <c r="G19" s="8" t="s">
        <v>1070</v>
      </c>
      <c r="H19" s="8" t="s">
        <v>1071</v>
      </c>
      <c r="I19" s="19">
        <v>709.79</v>
      </c>
      <c r="J19" s="19">
        <v>1031.63</v>
      </c>
      <c r="K19" s="19">
        <v>52.2</v>
      </c>
      <c r="L19" s="19">
        <v>36.9</v>
      </c>
      <c r="M19" s="19">
        <v>207.27</v>
      </c>
      <c r="N19" s="19">
        <v>34.2</v>
      </c>
      <c r="O19" s="19">
        <v>53.82</v>
      </c>
      <c r="P19" s="19">
        <v>0</v>
      </c>
    </row>
    <row r="20" spans="1:16">
      <c r="A20" s="7">
        <v>16</v>
      </c>
      <c r="B20" s="8" t="s">
        <v>1099</v>
      </c>
      <c r="C20" s="8" t="s">
        <v>1100</v>
      </c>
      <c r="D20" s="9" t="s">
        <v>27</v>
      </c>
      <c r="E20" s="9" t="s">
        <v>28</v>
      </c>
      <c r="F20" s="8" t="s">
        <v>29</v>
      </c>
      <c r="G20" s="8" t="s">
        <v>1070</v>
      </c>
      <c r="H20" s="8" t="s">
        <v>1071</v>
      </c>
      <c r="I20" s="19">
        <v>709.79</v>
      </c>
      <c r="J20" s="19">
        <v>1031.63</v>
      </c>
      <c r="K20" s="19">
        <v>52.2</v>
      </c>
      <c r="L20" s="19">
        <v>36.9</v>
      </c>
      <c r="M20" s="19">
        <v>207.27</v>
      </c>
      <c r="N20" s="19">
        <v>34.2</v>
      </c>
      <c r="O20" s="19">
        <v>53.82</v>
      </c>
      <c r="P20" s="19">
        <v>0</v>
      </c>
    </row>
    <row r="21" spans="1:16">
      <c r="A21" s="7">
        <v>17</v>
      </c>
      <c r="B21" s="8" t="s">
        <v>1101</v>
      </c>
      <c r="C21" s="8" t="s">
        <v>1102</v>
      </c>
      <c r="D21" s="9" t="s">
        <v>27</v>
      </c>
      <c r="E21" s="9" t="s">
        <v>28</v>
      </c>
      <c r="F21" s="8" t="s">
        <v>29</v>
      </c>
      <c r="G21" s="8" t="s">
        <v>1070</v>
      </c>
      <c r="H21" s="8" t="s">
        <v>1071</v>
      </c>
      <c r="I21" s="19">
        <v>709.79</v>
      </c>
      <c r="J21" s="19">
        <v>1031.63</v>
      </c>
      <c r="K21" s="19">
        <v>52.2</v>
      </c>
      <c r="L21" s="19">
        <v>36.9</v>
      </c>
      <c r="M21" s="19">
        <v>207.27</v>
      </c>
      <c r="N21" s="19">
        <v>0</v>
      </c>
      <c r="O21" s="19">
        <v>53.82</v>
      </c>
      <c r="P21" s="19">
        <v>43.38</v>
      </c>
    </row>
    <row r="22" spans="1:16">
      <c r="A22" s="7">
        <v>18</v>
      </c>
      <c r="B22" s="8" t="s">
        <v>1103</v>
      </c>
      <c r="C22" s="8" t="s">
        <v>1104</v>
      </c>
      <c r="D22" s="9" t="s">
        <v>27</v>
      </c>
      <c r="E22" s="9" t="s">
        <v>28</v>
      </c>
      <c r="F22" s="8" t="s">
        <v>29</v>
      </c>
      <c r="G22" s="8" t="s">
        <v>1070</v>
      </c>
      <c r="H22" s="8" t="s">
        <v>1071</v>
      </c>
      <c r="I22" s="19">
        <v>709.79</v>
      </c>
      <c r="J22" s="19">
        <v>1031.63</v>
      </c>
      <c r="K22" s="19">
        <v>52.2</v>
      </c>
      <c r="L22" s="19">
        <v>36.9</v>
      </c>
      <c r="M22" s="19">
        <v>207.27</v>
      </c>
      <c r="N22" s="19">
        <v>34.2</v>
      </c>
      <c r="O22" s="19">
        <v>53.82</v>
      </c>
      <c r="P22" s="19">
        <v>43.38</v>
      </c>
    </row>
    <row r="23" spans="1:16">
      <c r="A23" s="7">
        <v>19</v>
      </c>
      <c r="B23" s="8" t="s">
        <v>1105</v>
      </c>
      <c r="C23" s="8" t="s">
        <v>1106</v>
      </c>
      <c r="D23" s="9" t="s">
        <v>27</v>
      </c>
      <c r="E23" s="9" t="s">
        <v>28</v>
      </c>
      <c r="F23" s="8" t="s">
        <v>29</v>
      </c>
      <c r="G23" s="8" t="s">
        <v>1070</v>
      </c>
      <c r="H23" s="8" t="s">
        <v>1071</v>
      </c>
      <c r="I23" s="19">
        <v>709.79</v>
      </c>
      <c r="J23" s="19">
        <v>1031.63</v>
      </c>
      <c r="K23" s="19">
        <v>52.2</v>
      </c>
      <c r="L23" s="19">
        <v>36.9</v>
      </c>
      <c r="M23" s="19">
        <v>207.27</v>
      </c>
      <c r="N23" s="19">
        <v>34.2</v>
      </c>
      <c r="O23" s="19">
        <v>53.82</v>
      </c>
      <c r="P23" s="19">
        <v>0</v>
      </c>
    </row>
    <row r="24" spans="1:16">
      <c r="A24" s="7">
        <v>20</v>
      </c>
      <c r="B24" s="8" t="s">
        <v>1107</v>
      </c>
      <c r="C24" s="8" t="s">
        <v>1108</v>
      </c>
      <c r="D24" s="9" t="s">
        <v>27</v>
      </c>
      <c r="E24" s="9" t="s">
        <v>28</v>
      </c>
      <c r="F24" s="8" t="s">
        <v>29</v>
      </c>
      <c r="G24" s="8" t="s">
        <v>1070</v>
      </c>
      <c r="H24" s="8" t="s">
        <v>1071</v>
      </c>
      <c r="I24" s="19">
        <v>709.79</v>
      </c>
      <c r="J24" s="19">
        <v>1031.63</v>
      </c>
      <c r="K24" s="19">
        <v>0</v>
      </c>
      <c r="L24" s="19">
        <v>36.9</v>
      </c>
      <c r="M24" s="19">
        <v>207.27</v>
      </c>
      <c r="N24" s="19">
        <v>34.2</v>
      </c>
      <c r="O24" s="19">
        <v>53.82</v>
      </c>
      <c r="P24" s="19">
        <v>43.38</v>
      </c>
    </row>
    <row r="25" spans="1:16">
      <c r="A25" s="7">
        <v>21</v>
      </c>
      <c r="B25" s="8" t="s">
        <v>1109</v>
      </c>
      <c r="C25" s="8" t="s">
        <v>1110</v>
      </c>
      <c r="D25" s="9" t="s">
        <v>76</v>
      </c>
      <c r="E25" s="9" t="s">
        <v>28</v>
      </c>
      <c r="F25" s="8" t="s">
        <v>29</v>
      </c>
      <c r="G25" s="8" t="s">
        <v>1070</v>
      </c>
      <c r="H25" s="8" t="s">
        <v>1071</v>
      </c>
      <c r="I25" s="19">
        <v>709.79</v>
      </c>
      <c r="J25" s="19">
        <v>1031.63</v>
      </c>
      <c r="K25" s="19">
        <v>52.2</v>
      </c>
      <c r="L25" s="19">
        <v>36.9</v>
      </c>
      <c r="M25" s="19">
        <v>207.27</v>
      </c>
      <c r="N25" s="19">
        <v>34.2</v>
      </c>
      <c r="O25" s="19">
        <v>53.82</v>
      </c>
      <c r="P25" s="19">
        <v>43.38</v>
      </c>
    </row>
    <row r="26" spans="1:16">
      <c r="A26" s="7">
        <v>22</v>
      </c>
      <c r="B26" s="8" t="s">
        <v>1111</v>
      </c>
      <c r="C26" s="8" t="s">
        <v>1112</v>
      </c>
      <c r="D26" s="9" t="s">
        <v>76</v>
      </c>
      <c r="E26" s="9" t="s">
        <v>28</v>
      </c>
      <c r="F26" s="8" t="s">
        <v>29</v>
      </c>
      <c r="G26" s="8" t="s">
        <v>1070</v>
      </c>
      <c r="H26" s="8" t="s">
        <v>1071</v>
      </c>
      <c r="I26" s="19">
        <v>709.79</v>
      </c>
      <c r="J26" s="19">
        <v>1031.63</v>
      </c>
      <c r="K26" s="19">
        <v>52.2</v>
      </c>
      <c r="L26" s="19">
        <v>36.9</v>
      </c>
      <c r="M26" s="19">
        <v>207.27</v>
      </c>
      <c r="N26" s="19">
        <v>0</v>
      </c>
      <c r="O26" s="19">
        <v>53.82</v>
      </c>
      <c r="P26" s="19">
        <v>43.38</v>
      </c>
    </row>
    <row r="27" spans="1:16">
      <c r="A27" s="7">
        <v>23</v>
      </c>
      <c r="B27" s="8" t="s">
        <v>1113</v>
      </c>
      <c r="C27" s="8" t="s">
        <v>1114</v>
      </c>
      <c r="D27" s="9" t="s">
        <v>76</v>
      </c>
      <c r="E27" s="9" t="s">
        <v>28</v>
      </c>
      <c r="F27" s="8" t="s">
        <v>29</v>
      </c>
      <c r="G27" s="8" t="s">
        <v>1070</v>
      </c>
      <c r="H27" s="8" t="s">
        <v>1071</v>
      </c>
      <c r="I27" s="19">
        <v>709.79</v>
      </c>
      <c r="J27" s="19">
        <v>1031.63</v>
      </c>
      <c r="K27" s="19">
        <v>52.2</v>
      </c>
      <c r="L27" s="19">
        <v>36.9</v>
      </c>
      <c r="M27" s="19">
        <v>207.27</v>
      </c>
      <c r="N27" s="19">
        <v>34.2</v>
      </c>
      <c r="O27" s="19">
        <v>53.82</v>
      </c>
      <c r="P27" s="19">
        <v>0</v>
      </c>
    </row>
    <row r="28" spans="1:16">
      <c r="A28" s="7">
        <v>24</v>
      </c>
      <c r="B28" s="8" t="s">
        <v>1115</v>
      </c>
      <c r="C28" s="8" t="s">
        <v>1116</v>
      </c>
      <c r="D28" s="9" t="s">
        <v>76</v>
      </c>
      <c r="E28" s="9" t="s">
        <v>28</v>
      </c>
      <c r="F28" s="8" t="s">
        <v>29</v>
      </c>
      <c r="G28" s="8" t="s">
        <v>1070</v>
      </c>
      <c r="H28" s="8" t="s">
        <v>1071</v>
      </c>
      <c r="I28" s="19">
        <v>709.79</v>
      </c>
      <c r="J28" s="19">
        <v>1031.63</v>
      </c>
      <c r="K28" s="19">
        <v>52.2</v>
      </c>
      <c r="L28" s="19">
        <v>36.9</v>
      </c>
      <c r="M28" s="19">
        <v>207.27</v>
      </c>
      <c r="N28" s="19">
        <v>34.2</v>
      </c>
      <c r="O28" s="19">
        <v>53.82</v>
      </c>
      <c r="P28" s="19">
        <v>0</v>
      </c>
    </row>
    <row r="29" spans="1:16">
      <c r="A29" s="7">
        <v>25</v>
      </c>
      <c r="B29" s="8" t="s">
        <v>1117</v>
      </c>
      <c r="C29" s="8" t="s">
        <v>1118</v>
      </c>
      <c r="D29" s="9" t="s">
        <v>76</v>
      </c>
      <c r="E29" s="9" t="s">
        <v>28</v>
      </c>
      <c r="F29" s="8" t="s">
        <v>29</v>
      </c>
      <c r="G29" s="8" t="s">
        <v>1070</v>
      </c>
      <c r="H29" s="8" t="s">
        <v>1071</v>
      </c>
      <c r="I29" s="19">
        <v>709.79</v>
      </c>
      <c r="J29" s="19">
        <v>1031.63</v>
      </c>
      <c r="K29" s="19">
        <v>52.2</v>
      </c>
      <c r="L29" s="19">
        <v>36.9</v>
      </c>
      <c r="M29" s="19">
        <v>207.27</v>
      </c>
      <c r="N29" s="19">
        <v>34.2</v>
      </c>
      <c r="O29" s="19">
        <v>53.82</v>
      </c>
      <c r="P29" s="19">
        <v>0</v>
      </c>
    </row>
    <row r="30" spans="1:16">
      <c r="A30" s="7">
        <v>26</v>
      </c>
      <c r="B30" s="8" t="s">
        <v>1119</v>
      </c>
      <c r="C30" s="8" t="s">
        <v>1120</v>
      </c>
      <c r="D30" s="9" t="s">
        <v>76</v>
      </c>
      <c r="E30" s="9" t="s">
        <v>28</v>
      </c>
      <c r="F30" s="8" t="s">
        <v>29</v>
      </c>
      <c r="G30" s="8" t="s">
        <v>1070</v>
      </c>
      <c r="H30" s="8" t="s">
        <v>1071</v>
      </c>
      <c r="I30" s="19">
        <v>709.79</v>
      </c>
      <c r="J30" s="19">
        <v>1031.63</v>
      </c>
      <c r="K30" s="19">
        <v>52.2</v>
      </c>
      <c r="L30" s="19">
        <v>36.9</v>
      </c>
      <c r="M30" s="19">
        <v>207.27</v>
      </c>
      <c r="N30" s="19">
        <v>34.2</v>
      </c>
      <c r="O30" s="19">
        <v>53.82</v>
      </c>
      <c r="P30" s="19">
        <v>43.38</v>
      </c>
    </row>
    <row r="31" spans="1:16">
      <c r="A31" s="7">
        <v>27</v>
      </c>
      <c r="B31" s="8" t="s">
        <v>1121</v>
      </c>
      <c r="C31" s="8" t="s">
        <v>1122</v>
      </c>
      <c r="D31" s="9" t="s">
        <v>27</v>
      </c>
      <c r="E31" s="9" t="s">
        <v>28</v>
      </c>
      <c r="F31" s="8" t="s">
        <v>29</v>
      </c>
      <c r="G31" s="8" t="s">
        <v>1070</v>
      </c>
      <c r="H31" s="8" t="s">
        <v>1123</v>
      </c>
      <c r="I31" s="19">
        <v>709.79</v>
      </c>
      <c r="J31" s="19">
        <v>1031.63</v>
      </c>
      <c r="K31" s="19">
        <v>52.2</v>
      </c>
      <c r="L31" s="19">
        <v>36.9</v>
      </c>
      <c r="M31" s="19">
        <v>207.27</v>
      </c>
      <c r="N31" s="19">
        <v>34.2</v>
      </c>
      <c r="O31" s="19">
        <v>53.82</v>
      </c>
      <c r="P31" s="19">
        <v>0</v>
      </c>
    </row>
    <row r="32" spans="1:16">
      <c r="A32" s="7">
        <v>28</v>
      </c>
      <c r="B32" s="8" t="s">
        <v>1124</v>
      </c>
      <c r="C32" s="8" t="s">
        <v>1125</v>
      </c>
      <c r="D32" s="9" t="s">
        <v>27</v>
      </c>
      <c r="E32" s="9" t="s">
        <v>28</v>
      </c>
      <c r="F32" s="8" t="s">
        <v>29</v>
      </c>
      <c r="G32" s="8" t="s">
        <v>1070</v>
      </c>
      <c r="H32" s="8" t="s">
        <v>1123</v>
      </c>
      <c r="I32" s="19">
        <v>709.79</v>
      </c>
      <c r="J32" s="19">
        <v>1031.63</v>
      </c>
      <c r="K32" s="19">
        <v>52.2</v>
      </c>
      <c r="L32" s="19">
        <v>36.9</v>
      </c>
      <c r="M32" s="19">
        <v>207.27</v>
      </c>
      <c r="N32" s="19">
        <v>34.2</v>
      </c>
      <c r="O32" s="19">
        <v>53.82</v>
      </c>
      <c r="P32" s="19">
        <v>43.38</v>
      </c>
    </row>
    <row r="33" spans="1:16">
      <c r="A33" s="7">
        <v>29</v>
      </c>
      <c r="B33" s="8" t="s">
        <v>1126</v>
      </c>
      <c r="C33" s="8" t="s">
        <v>1127</v>
      </c>
      <c r="D33" s="9" t="s">
        <v>27</v>
      </c>
      <c r="E33" s="9" t="s">
        <v>28</v>
      </c>
      <c r="F33" s="8" t="s">
        <v>29</v>
      </c>
      <c r="G33" s="8" t="s">
        <v>1070</v>
      </c>
      <c r="H33" s="8" t="s">
        <v>1123</v>
      </c>
      <c r="I33" s="19">
        <v>709.79</v>
      </c>
      <c r="J33" s="19">
        <v>1031.63</v>
      </c>
      <c r="K33" s="19">
        <v>52.2</v>
      </c>
      <c r="L33" s="19">
        <v>36.9</v>
      </c>
      <c r="M33" s="19">
        <v>207.27</v>
      </c>
      <c r="N33" s="19">
        <v>34.2</v>
      </c>
      <c r="O33" s="19">
        <v>53.82</v>
      </c>
      <c r="P33" s="19">
        <v>43.38</v>
      </c>
    </row>
    <row r="34" spans="1:16">
      <c r="A34" s="7">
        <v>30</v>
      </c>
      <c r="B34" s="8" t="s">
        <v>1128</v>
      </c>
      <c r="C34" s="8" t="s">
        <v>1129</v>
      </c>
      <c r="D34" s="9" t="s">
        <v>27</v>
      </c>
      <c r="E34" s="9" t="s">
        <v>28</v>
      </c>
      <c r="F34" s="8" t="s">
        <v>29</v>
      </c>
      <c r="G34" s="8" t="s">
        <v>1070</v>
      </c>
      <c r="H34" s="8" t="s">
        <v>1123</v>
      </c>
      <c r="I34" s="19">
        <v>709.79</v>
      </c>
      <c r="J34" s="19">
        <v>1031.63</v>
      </c>
      <c r="K34" s="19">
        <v>0</v>
      </c>
      <c r="L34" s="19">
        <v>36.9</v>
      </c>
      <c r="M34" s="19">
        <v>207.27</v>
      </c>
      <c r="N34" s="19">
        <v>34.2</v>
      </c>
      <c r="O34" s="19">
        <v>53.82</v>
      </c>
      <c r="P34" s="19">
        <v>43.38</v>
      </c>
    </row>
    <row r="35" spans="1:16">
      <c r="A35" s="7">
        <v>31</v>
      </c>
      <c r="B35" s="8" t="s">
        <v>1130</v>
      </c>
      <c r="C35" s="8" t="s">
        <v>1131</v>
      </c>
      <c r="D35" s="9" t="s">
        <v>27</v>
      </c>
      <c r="E35" s="9" t="s">
        <v>28</v>
      </c>
      <c r="F35" s="8" t="s">
        <v>29</v>
      </c>
      <c r="G35" s="8" t="s">
        <v>1070</v>
      </c>
      <c r="H35" s="8" t="s">
        <v>1123</v>
      </c>
      <c r="I35" s="19">
        <v>709.79</v>
      </c>
      <c r="J35" s="19">
        <v>1031.63</v>
      </c>
      <c r="K35" s="19">
        <v>0</v>
      </c>
      <c r="L35" s="19">
        <v>36.9</v>
      </c>
      <c r="M35" s="19">
        <v>207.27</v>
      </c>
      <c r="N35" s="19">
        <v>34.2</v>
      </c>
      <c r="O35" s="19">
        <v>53.82</v>
      </c>
      <c r="P35" s="19">
        <v>43.38</v>
      </c>
    </row>
    <row r="36" spans="1:16">
      <c r="A36" s="7">
        <v>32</v>
      </c>
      <c r="B36" s="8" t="s">
        <v>1132</v>
      </c>
      <c r="C36" s="8" t="s">
        <v>1133</v>
      </c>
      <c r="D36" s="9" t="s">
        <v>27</v>
      </c>
      <c r="E36" s="9" t="s">
        <v>28</v>
      </c>
      <c r="F36" s="8" t="s">
        <v>29</v>
      </c>
      <c r="G36" s="8" t="s">
        <v>1070</v>
      </c>
      <c r="H36" s="8" t="s">
        <v>1123</v>
      </c>
      <c r="I36" s="19">
        <v>709.79</v>
      </c>
      <c r="J36" s="19">
        <v>1031.63</v>
      </c>
      <c r="K36" s="19">
        <v>0</v>
      </c>
      <c r="L36" s="19">
        <v>36.9</v>
      </c>
      <c r="M36" s="19">
        <v>207.27</v>
      </c>
      <c r="N36" s="19">
        <v>34.2</v>
      </c>
      <c r="O36" s="19">
        <v>53.82</v>
      </c>
      <c r="P36" s="19">
        <v>43.38</v>
      </c>
    </row>
    <row r="37" spans="1:16">
      <c r="A37" s="7">
        <v>33</v>
      </c>
      <c r="B37" s="8" t="s">
        <v>1134</v>
      </c>
      <c r="C37" s="8" t="s">
        <v>1135</v>
      </c>
      <c r="D37" s="9" t="s">
        <v>27</v>
      </c>
      <c r="E37" s="9" t="s">
        <v>28</v>
      </c>
      <c r="F37" s="8" t="s">
        <v>29</v>
      </c>
      <c r="G37" s="8" t="s">
        <v>1070</v>
      </c>
      <c r="H37" s="8" t="s">
        <v>1123</v>
      </c>
      <c r="I37" s="19">
        <v>709.79</v>
      </c>
      <c r="J37" s="19">
        <v>1031.63</v>
      </c>
      <c r="K37" s="19">
        <v>52.2</v>
      </c>
      <c r="L37" s="19">
        <v>36.9</v>
      </c>
      <c r="M37" s="19">
        <v>207.27</v>
      </c>
      <c r="N37" s="19">
        <v>34.2</v>
      </c>
      <c r="O37" s="19">
        <v>53.82</v>
      </c>
      <c r="P37" s="19">
        <v>0</v>
      </c>
    </row>
    <row r="38" spans="1:16">
      <c r="A38" s="7">
        <v>34</v>
      </c>
      <c r="B38" s="8" t="s">
        <v>1136</v>
      </c>
      <c r="C38" s="8" t="s">
        <v>1137</v>
      </c>
      <c r="D38" s="9" t="s">
        <v>27</v>
      </c>
      <c r="E38" s="9" t="s">
        <v>28</v>
      </c>
      <c r="F38" s="8" t="s">
        <v>29</v>
      </c>
      <c r="G38" s="8" t="s">
        <v>1070</v>
      </c>
      <c r="H38" s="8" t="s">
        <v>1123</v>
      </c>
      <c r="I38" s="19">
        <v>709.79</v>
      </c>
      <c r="J38" s="19">
        <v>1031.63</v>
      </c>
      <c r="K38" s="19">
        <v>52.2</v>
      </c>
      <c r="L38" s="19">
        <v>36.9</v>
      </c>
      <c r="M38" s="19">
        <v>207.27</v>
      </c>
      <c r="N38" s="19">
        <v>34.2</v>
      </c>
      <c r="O38" s="19">
        <v>53.82</v>
      </c>
      <c r="P38" s="19">
        <v>0</v>
      </c>
    </row>
    <row r="39" spans="1:16">
      <c r="A39" s="7">
        <v>35</v>
      </c>
      <c r="B39" s="8" t="s">
        <v>1138</v>
      </c>
      <c r="C39" s="8" t="s">
        <v>1139</v>
      </c>
      <c r="D39" s="9" t="s">
        <v>27</v>
      </c>
      <c r="E39" s="9" t="s">
        <v>28</v>
      </c>
      <c r="F39" s="8" t="s">
        <v>29</v>
      </c>
      <c r="G39" s="8" t="s">
        <v>1070</v>
      </c>
      <c r="H39" s="8" t="s">
        <v>1123</v>
      </c>
      <c r="I39" s="19">
        <v>709.79</v>
      </c>
      <c r="J39" s="19">
        <v>1031.63</v>
      </c>
      <c r="K39" s="19">
        <v>52.2</v>
      </c>
      <c r="L39" s="19">
        <v>36.9</v>
      </c>
      <c r="M39" s="19">
        <v>207.27</v>
      </c>
      <c r="N39" s="19">
        <v>34.2</v>
      </c>
      <c r="O39" s="19">
        <v>53.82</v>
      </c>
      <c r="P39" s="19">
        <v>43.38</v>
      </c>
    </row>
    <row r="40" spans="1:16">
      <c r="A40" s="7">
        <v>36</v>
      </c>
      <c r="B40" s="8" t="s">
        <v>1140</v>
      </c>
      <c r="C40" s="8" t="s">
        <v>1141</v>
      </c>
      <c r="D40" s="9" t="s">
        <v>27</v>
      </c>
      <c r="E40" s="9" t="s">
        <v>28</v>
      </c>
      <c r="F40" s="8" t="s">
        <v>29</v>
      </c>
      <c r="G40" s="8" t="s">
        <v>1070</v>
      </c>
      <c r="H40" s="8" t="s">
        <v>1123</v>
      </c>
      <c r="I40" s="19">
        <v>709.79</v>
      </c>
      <c r="J40" s="19">
        <v>1031.63</v>
      </c>
      <c r="K40" s="19">
        <v>0</v>
      </c>
      <c r="L40" s="19">
        <v>36.9</v>
      </c>
      <c r="M40" s="19">
        <v>207.27</v>
      </c>
      <c r="N40" s="19">
        <v>34.2</v>
      </c>
      <c r="O40" s="19">
        <v>53.82</v>
      </c>
      <c r="P40" s="19">
        <v>43.38</v>
      </c>
    </row>
    <row r="41" spans="1:16">
      <c r="A41" s="7">
        <v>37</v>
      </c>
      <c r="B41" s="8" t="s">
        <v>1142</v>
      </c>
      <c r="C41" s="8" t="s">
        <v>1143</v>
      </c>
      <c r="D41" s="9" t="s">
        <v>27</v>
      </c>
      <c r="E41" s="9" t="s">
        <v>28</v>
      </c>
      <c r="F41" s="8" t="s">
        <v>29</v>
      </c>
      <c r="G41" s="8" t="s">
        <v>1070</v>
      </c>
      <c r="H41" s="8" t="s">
        <v>1123</v>
      </c>
      <c r="I41" s="19">
        <v>709.79</v>
      </c>
      <c r="J41" s="19">
        <v>1031.63</v>
      </c>
      <c r="K41" s="19">
        <v>52.2</v>
      </c>
      <c r="L41" s="19">
        <v>36.9</v>
      </c>
      <c r="M41" s="19">
        <v>207.27</v>
      </c>
      <c r="N41" s="19">
        <v>34.2</v>
      </c>
      <c r="O41" s="19">
        <v>53.82</v>
      </c>
      <c r="P41" s="19">
        <v>0</v>
      </c>
    </row>
    <row r="42" spans="1:16">
      <c r="A42" s="7">
        <v>38</v>
      </c>
      <c r="B42" s="8" t="s">
        <v>1144</v>
      </c>
      <c r="C42" s="8" t="s">
        <v>1145</v>
      </c>
      <c r="D42" s="9" t="s">
        <v>27</v>
      </c>
      <c r="E42" s="9" t="s">
        <v>28</v>
      </c>
      <c r="F42" s="8" t="s">
        <v>29</v>
      </c>
      <c r="G42" s="8" t="s">
        <v>1070</v>
      </c>
      <c r="H42" s="8" t="s">
        <v>1123</v>
      </c>
      <c r="I42" s="19">
        <v>709.79</v>
      </c>
      <c r="J42" s="19">
        <v>1031.63</v>
      </c>
      <c r="K42" s="19">
        <v>52.2</v>
      </c>
      <c r="L42" s="19">
        <v>36.9</v>
      </c>
      <c r="M42" s="19">
        <v>207.27</v>
      </c>
      <c r="N42" s="19">
        <v>34.2</v>
      </c>
      <c r="O42" s="19">
        <v>53.82</v>
      </c>
      <c r="P42" s="19">
        <v>0</v>
      </c>
    </row>
    <row r="43" spans="1:16">
      <c r="A43" s="7">
        <v>39</v>
      </c>
      <c r="B43" s="8" t="s">
        <v>1146</v>
      </c>
      <c r="C43" s="8" t="s">
        <v>1147</v>
      </c>
      <c r="D43" s="9" t="s">
        <v>27</v>
      </c>
      <c r="E43" s="9" t="s">
        <v>28</v>
      </c>
      <c r="F43" s="8" t="s">
        <v>29</v>
      </c>
      <c r="G43" s="8" t="s">
        <v>1070</v>
      </c>
      <c r="H43" s="8" t="s">
        <v>1123</v>
      </c>
      <c r="I43" s="19">
        <v>709.79</v>
      </c>
      <c r="J43" s="19">
        <v>1031.63</v>
      </c>
      <c r="K43" s="19">
        <v>52.2</v>
      </c>
      <c r="L43" s="19">
        <v>36.9</v>
      </c>
      <c r="M43" s="19">
        <v>207.27</v>
      </c>
      <c r="N43" s="19">
        <v>34.2</v>
      </c>
      <c r="O43" s="19">
        <v>53.82</v>
      </c>
      <c r="P43" s="19">
        <v>0</v>
      </c>
    </row>
    <row r="44" spans="1:16">
      <c r="A44" s="7">
        <v>40</v>
      </c>
      <c r="B44" s="8" t="s">
        <v>1148</v>
      </c>
      <c r="C44" s="8" t="s">
        <v>1149</v>
      </c>
      <c r="D44" s="9" t="s">
        <v>27</v>
      </c>
      <c r="E44" s="9" t="s">
        <v>28</v>
      </c>
      <c r="F44" s="8" t="s">
        <v>29</v>
      </c>
      <c r="G44" s="8" t="s">
        <v>1070</v>
      </c>
      <c r="H44" s="8" t="s">
        <v>1123</v>
      </c>
      <c r="I44" s="19">
        <v>709.79</v>
      </c>
      <c r="J44" s="19">
        <v>1031.63</v>
      </c>
      <c r="K44" s="19">
        <v>52.2</v>
      </c>
      <c r="L44" s="19">
        <v>36.9</v>
      </c>
      <c r="M44" s="19">
        <v>207.27</v>
      </c>
      <c r="N44" s="19">
        <v>34.2</v>
      </c>
      <c r="O44" s="19">
        <v>53.82</v>
      </c>
      <c r="P44" s="19">
        <v>43.38</v>
      </c>
    </row>
    <row r="45" spans="1:16">
      <c r="A45" s="7">
        <v>41</v>
      </c>
      <c r="B45" s="8" t="s">
        <v>1150</v>
      </c>
      <c r="C45" s="8" t="s">
        <v>1151</v>
      </c>
      <c r="D45" s="9" t="s">
        <v>76</v>
      </c>
      <c r="E45" s="9" t="s">
        <v>28</v>
      </c>
      <c r="F45" s="8" t="s">
        <v>29</v>
      </c>
      <c r="G45" s="8" t="s">
        <v>1070</v>
      </c>
      <c r="H45" s="8" t="s">
        <v>1123</v>
      </c>
      <c r="I45" s="19">
        <v>709.79</v>
      </c>
      <c r="J45" s="19">
        <v>1031.63</v>
      </c>
      <c r="K45" s="19">
        <v>0</v>
      </c>
      <c r="L45" s="19">
        <v>36.9</v>
      </c>
      <c r="M45" s="19">
        <v>207.27</v>
      </c>
      <c r="N45" s="19">
        <v>34.2</v>
      </c>
      <c r="O45" s="19">
        <v>53.82</v>
      </c>
      <c r="P45" s="19">
        <v>43.38</v>
      </c>
    </row>
    <row r="46" spans="1:16">
      <c r="A46" s="7">
        <v>42</v>
      </c>
      <c r="B46" s="8" t="s">
        <v>1152</v>
      </c>
      <c r="C46" s="8" t="s">
        <v>1153</v>
      </c>
      <c r="D46" s="9" t="s">
        <v>76</v>
      </c>
      <c r="E46" s="9" t="s">
        <v>28</v>
      </c>
      <c r="F46" s="8" t="s">
        <v>29</v>
      </c>
      <c r="G46" s="8" t="s">
        <v>1070</v>
      </c>
      <c r="H46" s="8" t="s">
        <v>1123</v>
      </c>
      <c r="I46" s="19">
        <v>709.79</v>
      </c>
      <c r="J46" s="19">
        <v>1031.63</v>
      </c>
      <c r="K46" s="19">
        <v>52.2</v>
      </c>
      <c r="L46" s="19">
        <v>36.9</v>
      </c>
      <c r="M46" s="19">
        <v>207.27</v>
      </c>
      <c r="N46" s="19">
        <v>34.2</v>
      </c>
      <c r="O46" s="19">
        <v>53.82</v>
      </c>
      <c r="P46" s="19">
        <v>43.38</v>
      </c>
    </row>
    <row r="47" spans="1:16">
      <c r="A47" s="7">
        <v>43</v>
      </c>
      <c r="B47" s="8" t="s">
        <v>1154</v>
      </c>
      <c r="C47" s="8" t="s">
        <v>1155</v>
      </c>
      <c r="D47" s="9" t="s">
        <v>76</v>
      </c>
      <c r="E47" s="9" t="s">
        <v>28</v>
      </c>
      <c r="F47" s="8" t="s">
        <v>29</v>
      </c>
      <c r="G47" s="8" t="s">
        <v>1070</v>
      </c>
      <c r="H47" s="8" t="s">
        <v>1123</v>
      </c>
      <c r="I47" s="19">
        <v>709.79</v>
      </c>
      <c r="J47" s="19">
        <v>1031.63</v>
      </c>
      <c r="K47" s="19">
        <v>52.2</v>
      </c>
      <c r="L47" s="19">
        <v>36.9</v>
      </c>
      <c r="M47" s="19">
        <v>207.27</v>
      </c>
      <c r="N47" s="19">
        <v>34.2</v>
      </c>
      <c r="O47" s="19">
        <v>53.82</v>
      </c>
      <c r="P47" s="19">
        <v>43.38</v>
      </c>
    </row>
    <row r="48" spans="1:16">
      <c r="A48" s="7">
        <v>44</v>
      </c>
      <c r="B48" s="8" t="s">
        <v>1156</v>
      </c>
      <c r="C48" s="8" t="s">
        <v>1157</v>
      </c>
      <c r="D48" s="9" t="s">
        <v>76</v>
      </c>
      <c r="E48" s="9" t="s">
        <v>28</v>
      </c>
      <c r="F48" s="8" t="s">
        <v>29</v>
      </c>
      <c r="G48" s="8" t="s">
        <v>1070</v>
      </c>
      <c r="H48" s="8" t="s">
        <v>1123</v>
      </c>
      <c r="I48" s="19">
        <v>709.79</v>
      </c>
      <c r="J48" s="19">
        <v>1031.63</v>
      </c>
      <c r="K48" s="19">
        <v>52.2</v>
      </c>
      <c r="L48" s="19">
        <v>36.9</v>
      </c>
      <c r="M48" s="19">
        <v>207.27</v>
      </c>
      <c r="N48" s="19">
        <v>34.2</v>
      </c>
      <c r="O48" s="19">
        <v>53.82</v>
      </c>
      <c r="P48" s="19">
        <v>43.38</v>
      </c>
    </row>
    <row r="49" spans="1:16">
      <c r="A49" s="7">
        <v>45</v>
      </c>
      <c r="B49" s="8" t="s">
        <v>1158</v>
      </c>
      <c r="C49" s="8" t="s">
        <v>1159</v>
      </c>
      <c r="D49" s="9" t="s">
        <v>76</v>
      </c>
      <c r="E49" s="9" t="s">
        <v>28</v>
      </c>
      <c r="F49" s="8" t="s">
        <v>29</v>
      </c>
      <c r="G49" s="8" t="s">
        <v>1070</v>
      </c>
      <c r="H49" s="8" t="s">
        <v>1123</v>
      </c>
      <c r="I49" s="19">
        <v>709.79</v>
      </c>
      <c r="J49" s="19">
        <v>1031.63</v>
      </c>
      <c r="K49" s="19">
        <v>52.2</v>
      </c>
      <c r="L49" s="19">
        <v>36.9</v>
      </c>
      <c r="M49" s="19">
        <v>207.27</v>
      </c>
      <c r="N49" s="19">
        <v>34.2</v>
      </c>
      <c r="O49" s="19">
        <v>53.82</v>
      </c>
      <c r="P49" s="19">
        <v>43.38</v>
      </c>
    </row>
    <row r="50" spans="1:16">
      <c r="A50" s="7">
        <v>46</v>
      </c>
      <c r="B50" s="8" t="s">
        <v>1160</v>
      </c>
      <c r="C50" s="8" t="s">
        <v>1161</v>
      </c>
      <c r="D50" s="9" t="s">
        <v>76</v>
      </c>
      <c r="E50" s="9" t="s">
        <v>28</v>
      </c>
      <c r="F50" s="8" t="s">
        <v>29</v>
      </c>
      <c r="G50" s="8" t="s">
        <v>1070</v>
      </c>
      <c r="H50" s="8" t="s">
        <v>1123</v>
      </c>
      <c r="I50" s="19">
        <v>709.79</v>
      </c>
      <c r="J50" s="19">
        <v>1031.63</v>
      </c>
      <c r="K50" s="19">
        <v>0</v>
      </c>
      <c r="L50" s="19">
        <v>36.9</v>
      </c>
      <c r="M50" s="19">
        <v>207.27</v>
      </c>
      <c r="N50" s="19">
        <v>34.2</v>
      </c>
      <c r="O50" s="19">
        <v>53.82</v>
      </c>
      <c r="P50" s="19">
        <v>43.38</v>
      </c>
    </row>
    <row r="51" spans="1:16">
      <c r="A51" s="7">
        <v>47</v>
      </c>
      <c r="B51" s="8" t="s">
        <v>1162</v>
      </c>
      <c r="C51" s="8" t="s">
        <v>1163</v>
      </c>
      <c r="D51" s="9" t="s">
        <v>76</v>
      </c>
      <c r="E51" s="9" t="s">
        <v>28</v>
      </c>
      <c r="F51" s="8" t="s">
        <v>29</v>
      </c>
      <c r="G51" s="8" t="s">
        <v>1070</v>
      </c>
      <c r="H51" s="8" t="s">
        <v>1123</v>
      </c>
      <c r="I51" s="19">
        <v>709.79</v>
      </c>
      <c r="J51" s="19">
        <v>1031.63</v>
      </c>
      <c r="K51" s="19">
        <v>52.2</v>
      </c>
      <c r="L51" s="19">
        <v>36.9</v>
      </c>
      <c r="M51" s="19">
        <v>207.27</v>
      </c>
      <c r="N51" s="19">
        <v>34.2</v>
      </c>
      <c r="O51" s="19">
        <v>53.82</v>
      </c>
      <c r="P51" s="19">
        <v>43.38</v>
      </c>
    </row>
    <row r="52" spans="1:16">
      <c r="A52" s="7">
        <v>48</v>
      </c>
      <c r="B52" s="8" t="s">
        <v>1164</v>
      </c>
      <c r="C52" s="8" t="s">
        <v>1165</v>
      </c>
      <c r="D52" s="9" t="s">
        <v>76</v>
      </c>
      <c r="E52" s="9" t="s">
        <v>28</v>
      </c>
      <c r="F52" s="8" t="s">
        <v>29</v>
      </c>
      <c r="G52" s="8" t="s">
        <v>1070</v>
      </c>
      <c r="H52" s="8" t="s">
        <v>1123</v>
      </c>
      <c r="I52" s="19">
        <v>709.79</v>
      </c>
      <c r="J52" s="19">
        <v>1031.63</v>
      </c>
      <c r="K52" s="19">
        <v>52.2</v>
      </c>
      <c r="L52" s="19">
        <v>36.9</v>
      </c>
      <c r="M52" s="19">
        <v>207.27</v>
      </c>
      <c r="N52" s="19">
        <v>34.2</v>
      </c>
      <c r="O52" s="19">
        <v>53.82</v>
      </c>
      <c r="P52" s="19">
        <v>43.38</v>
      </c>
    </row>
    <row r="53" spans="1:16">
      <c r="A53" s="7">
        <v>49</v>
      </c>
      <c r="B53" s="8" t="s">
        <v>1166</v>
      </c>
      <c r="C53" s="8" t="s">
        <v>1167</v>
      </c>
      <c r="D53" s="9" t="s">
        <v>76</v>
      </c>
      <c r="E53" s="9" t="s">
        <v>28</v>
      </c>
      <c r="F53" s="8" t="s">
        <v>29</v>
      </c>
      <c r="G53" s="8" t="s">
        <v>1070</v>
      </c>
      <c r="H53" s="8" t="s">
        <v>1123</v>
      </c>
      <c r="I53" s="19">
        <v>709.79</v>
      </c>
      <c r="J53" s="19">
        <v>1031.63</v>
      </c>
      <c r="K53" s="19">
        <v>0</v>
      </c>
      <c r="L53" s="19">
        <v>36.9</v>
      </c>
      <c r="M53" s="19">
        <v>207.27</v>
      </c>
      <c r="N53" s="19">
        <v>34.2</v>
      </c>
      <c r="O53" s="19">
        <v>53.82</v>
      </c>
      <c r="P53" s="19">
        <v>43.38</v>
      </c>
    </row>
    <row r="54" spans="1:16">
      <c r="A54" s="7">
        <v>50</v>
      </c>
      <c r="B54" s="8" t="s">
        <v>1168</v>
      </c>
      <c r="C54" s="8" t="s">
        <v>1169</v>
      </c>
      <c r="D54" s="9" t="s">
        <v>76</v>
      </c>
      <c r="E54" s="9" t="s">
        <v>28</v>
      </c>
      <c r="F54" s="8" t="s">
        <v>29</v>
      </c>
      <c r="G54" s="8" t="s">
        <v>1070</v>
      </c>
      <c r="H54" s="8" t="s">
        <v>1123</v>
      </c>
      <c r="I54" s="19">
        <v>709.79</v>
      </c>
      <c r="J54" s="19">
        <v>1031.63</v>
      </c>
      <c r="K54" s="19">
        <v>0</v>
      </c>
      <c r="L54" s="19">
        <v>36.9</v>
      </c>
      <c r="M54" s="19">
        <v>207.27</v>
      </c>
      <c r="N54" s="19">
        <v>34.2</v>
      </c>
      <c r="O54" s="19">
        <v>53.82</v>
      </c>
      <c r="P54" s="19">
        <v>43.38</v>
      </c>
    </row>
    <row r="55" spans="1:16">
      <c r="A55" s="7">
        <v>51</v>
      </c>
      <c r="B55" s="8" t="s">
        <v>1170</v>
      </c>
      <c r="C55" s="8" t="s">
        <v>1171</v>
      </c>
      <c r="D55" s="9" t="s">
        <v>76</v>
      </c>
      <c r="E55" s="9" t="s">
        <v>28</v>
      </c>
      <c r="F55" s="8" t="s">
        <v>29</v>
      </c>
      <c r="G55" s="8" t="s">
        <v>1070</v>
      </c>
      <c r="H55" s="8" t="s">
        <v>1123</v>
      </c>
      <c r="I55" s="19">
        <v>709.79</v>
      </c>
      <c r="J55" s="19">
        <v>1031.63</v>
      </c>
      <c r="K55" s="19">
        <v>52.2</v>
      </c>
      <c r="L55" s="19">
        <v>36.9</v>
      </c>
      <c r="M55" s="19">
        <v>207.27</v>
      </c>
      <c r="N55" s="19">
        <v>34.2</v>
      </c>
      <c r="O55" s="19">
        <v>53.82</v>
      </c>
      <c r="P55" s="19">
        <v>43.38</v>
      </c>
    </row>
    <row r="56" spans="1:16">
      <c r="A56" s="7">
        <v>52</v>
      </c>
      <c r="B56" s="8" t="s">
        <v>1172</v>
      </c>
      <c r="C56" s="8" t="s">
        <v>1173</v>
      </c>
      <c r="D56" s="9" t="s">
        <v>76</v>
      </c>
      <c r="E56" s="9" t="s">
        <v>28</v>
      </c>
      <c r="F56" s="8" t="s">
        <v>29</v>
      </c>
      <c r="G56" s="8" t="s">
        <v>1070</v>
      </c>
      <c r="H56" s="8" t="s">
        <v>1123</v>
      </c>
      <c r="I56" s="19">
        <v>709.79</v>
      </c>
      <c r="J56" s="19">
        <v>1031.63</v>
      </c>
      <c r="K56" s="19">
        <v>52.2</v>
      </c>
      <c r="L56" s="19">
        <v>36.9</v>
      </c>
      <c r="M56" s="19">
        <v>207.27</v>
      </c>
      <c r="N56" s="19">
        <v>34.2</v>
      </c>
      <c r="O56" s="19">
        <v>53.82</v>
      </c>
      <c r="P56" s="19">
        <v>0</v>
      </c>
    </row>
    <row r="57" spans="1:16">
      <c r="A57" s="7">
        <v>53</v>
      </c>
      <c r="B57" s="8" t="s">
        <v>1174</v>
      </c>
      <c r="C57" s="8" t="s">
        <v>1175</v>
      </c>
      <c r="D57" s="9" t="s">
        <v>27</v>
      </c>
      <c r="E57" s="9" t="s">
        <v>28</v>
      </c>
      <c r="F57" s="8" t="s">
        <v>29</v>
      </c>
      <c r="G57" s="8" t="s">
        <v>1070</v>
      </c>
      <c r="H57" s="8" t="s">
        <v>1176</v>
      </c>
      <c r="I57" s="19">
        <v>709.79</v>
      </c>
      <c r="J57" s="19">
        <v>1031.63</v>
      </c>
      <c r="K57" s="19">
        <v>52.2</v>
      </c>
      <c r="L57" s="19">
        <v>36.9</v>
      </c>
      <c r="M57" s="19">
        <v>207.27</v>
      </c>
      <c r="N57" s="19">
        <v>34.2</v>
      </c>
      <c r="O57" s="19">
        <v>53.82</v>
      </c>
      <c r="P57" s="19">
        <v>0</v>
      </c>
    </row>
    <row r="58" spans="1:16">
      <c r="A58" s="7">
        <v>54</v>
      </c>
      <c r="B58" s="8" t="s">
        <v>1177</v>
      </c>
      <c r="C58" s="8" t="s">
        <v>1178</v>
      </c>
      <c r="D58" s="9" t="s">
        <v>27</v>
      </c>
      <c r="E58" s="9" t="s">
        <v>28</v>
      </c>
      <c r="F58" s="8" t="s">
        <v>29</v>
      </c>
      <c r="G58" s="8" t="s">
        <v>1070</v>
      </c>
      <c r="H58" s="8" t="s">
        <v>1176</v>
      </c>
      <c r="I58" s="19">
        <v>709.79</v>
      </c>
      <c r="J58" s="19">
        <v>1031.63</v>
      </c>
      <c r="K58" s="19">
        <v>52.2</v>
      </c>
      <c r="L58" s="19">
        <v>36.9</v>
      </c>
      <c r="M58" s="19">
        <v>207.27</v>
      </c>
      <c r="N58" s="19">
        <v>34.2</v>
      </c>
      <c r="O58" s="19">
        <v>53.82</v>
      </c>
      <c r="P58" s="19">
        <v>43.38</v>
      </c>
    </row>
    <row r="59" spans="1:16">
      <c r="A59" s="7">
        <v>55</v>
      </c>
      <c r="B59" s="8" t="s">
        <v>1179</v>
      </c>
      <c r="C59" s="8" t="s">
        <v>1180</v>
      </c>
      <c r="D59" s="9" t="s">
        <v>27</v>
      </c>
      <c r="E59" s="9" t="s">
        <v>28</v>
      </c>
      <c r="F59" s="8" t="s">
        <v>29</v>
      </c>
      <c r="G59" s="8" t="s">
        <v>1070</v>
      </c>
      <c r="H59" s="8" t="s">
        <v>1176</v>
      </c>
      <c r="I59" s="19">
        <v>709.79</v>
      </c>
      <c r="J59" s="19">
        <v>1031.63</v>
      </c>
      <c r="K59" s="19">
        <v>52.2</v>
      </c>
      <c r="L59" s="19">
        <v>36.9</v>
      </c>
      <c r="M59" s="19">
        <v>207.27</v>
      </c>
      <c r="N59" s="19">
        <v>34.2</v>
      </c>
      <c r="O59" s="19">
        <v>53.82</v>
      </c>
      <c r="P59" s="19">
        <v>43.38</v>
      </c>
    </row>
    <row r="60" spans="1:16">
      <c r="A60" s="7">
        <v>56</v>
      </c>
      <c r="B60" s="8" t="s">
        <v>1181</v>
      </c>
      <c r="C60" s="8" t="s">
        <v>1182</v>
      </c>
      <c r="D60" s="9" t="s">
        <v>27</v>
      </c>
      <c r="E60" s="9" t="s">
        <v>28</v>
      </c>
      <c r="F60" s="8" t="s">
        <v>29</v>
      </c>
      <c r="G60" s="8" t="s">
        <v>1070</v>
      </c>
      <c r="H60" s="8" t="s">
        <v>1176</v>
      </c>
      <c r="I60" s="19">
        <v>709.79</v>
      </c>
      <c r="J60" s="19">
        <v>1031.63</v>
      </c>
      <c r="K60" s="19">
        <v>52.2</v>
      </c>
      <c r="L60" s="19">
        <v>36.9</v>
      </c>
      <c r="M60" s="19">
        <v>207.27</v>
      </c>
      <c r="N60" s="19">
        <v>34.2</v>
      </c>
      <c r="O60" s="19">
        <v>53.82</v>
      </c>
      <c r="P60" s="19">
        <v>43.38</v>
      </c>
    </row>
    <row r="61" spans="1:16">
      <c r="A61" s="7">
        <v>57</v>
      </c>
      <c r="B61" s="8" t="s">
        <v>1183</v>
      </c>
      <c r="C61" s="8" t="s">
        <v>1184</v>
      </c>
      <c r="D61" s="9" t="s">
        <v>27</v>
      </c>
      <c r="E61" s="9" t="s">
        <v>28</v>
      </c>
      <c r="F61" s="8" t="s">
        <v>29</v>
      </c>
      <c r="G61" s="8" t="s">
        <v>1070</v>
      </c>
      <c r="H61" s="8" t="s">
        <v>1176</v>
      </c>
      <c r="I61" s="19">
        <v>709.79</v>
      </c>
      <c r="J61" s="19">
        <v>1031.63</v>
      </c>
      <c r="K61" s="19">
        <v>52.2</v>
      </c>
      <c r="L61" s="19">
        <v>36.9</v>
      </c>
      <c r="M61" s="19">
        <v>207.27</v>
      </c>
      <c r="N61" s="19">
        <v>34.2</v>
      </c>
      <c r="O61" s="19">
        <v>53.82</v>
      </c>
      <c r="P61" s="19">
        <v>43.38</v>
      </c>
    </row>
    <row r="62" spans="1:16">
      <c r="A62" s="7">
        <v>58</v>
      </c>
      <c r="B62" s="8" t="s">
        <v>1185</v>
      </c>
      <c r="C62" s="8" t="s">
        <v>1186</v>
      </c>
      <c r="D62" s="9" t="s">
        <v>27</v>
      </c>
      <c r="E62" s="9" t="s">
        <v>28</v>
      </c>
      <c r="F62" s="8" t="s">
        <v>29</v>
      </c>
      <c r="G62" s="8" t="s">
        <v>1070</v>
      </c>
      <c r="H62" s="8" t="s">
        <v>1176</v>
      </c>
      <c r="I62" s="19">
        <v>709.79</v>
      </c>
      <c r="J62" s="19">
        <v>1031.63</v>
      </c>
      <c r="K62" s="19">
        <v>52.2</v>
      </c>
      <c r="L62" s="19">
        <v>36.9</v>
      </c>
      <c r="M62" s="19">
        <v>207.27</v>
      </c>
      <c r="N62" s="19">
        <v>34.2</v>
      </c>
      <c r="O62" s="19">
        <v>53.82</v>
      </c>
      <c r="P62" s="19">
        <v>43.38</v>
      </c>
    </row>
    <row r="63" spans="1:16">
      <c r="A63" s="7">
        <v>59</v>
      </c>
      <c r="B63" s="8" t="s">
        <v>1187</v>
      </c>
      <c r="C63" s="8" t="s">
        <v>1188</v>
      </c>
      <c r="D63" s="9" t="s">
        <v>27</v>
      </c>
      <c r="E63" s="9" t="s">
        <v>28</v>
      </c>
      <c r="F63" s="8" t="s">
        <v>29</v>
      </c>
      <c r="G63" s="8" t="s">
        <v>1070</v>
      </c>
      <c r="H63" s="8" t="s">
        <v>1176</v>
      </c>
      <c r="I63" s="19">
        <v>709.79</v>
      </c>
      <c r="J63" s="19">
        <v>1031.63</v>
      </c>
      <c r="K63" s="19">
        <v>52.2</v>
      </c>
      <c r="L63" s="19">
        <v>36.9</v>
      </c>
      <c r="M63" s="19">
        <v>207.27</v>
      </c>
      <c r="N63" s="19">
        <v>34.2</v>
      </c>
      <c r="O63" s="19">
        <v>53.82</v>
      </c>
      <c r="P63" s="19">
        <v>43.38</v>
      </c>
    </row>
    <row r="64" spans="1:16">
      <c r="A64" s="7">
        <v>60</v>
      </c>
      <c r="B64" s="8" t="s">
        <v>1189</v>
      </c>
      <c r="C64" s="8" t="s">
        <v>1190</v>
      </c>
      <c r="D64" s="9" t="s">
        <v>27</v>
      </c>
      <c r="E64" s="9" t="s">
        <v>28</v>
      </c>
      <c r="F64" s="8" t="s">
        <v>29</v>
      </c>
      <c r="G64" s="8" t="s">
        <v>1070</v>
      </c>
      <c r="H64" s="8" t="s">
        <v>1176</v>
      </c>
      <c r="I64" s="19">
        <v>709.79</v>
      </c>
      <c r="J64" s="19">
        <v>1031.63</v>
      </c>
      <c r="K64" s="19">
        <v>52.2</v>
      </c>
      <c r="L64" s="19">
        <v>36.9</v>
      </c>
      <c r="M64" s="19">
        <v>207.27</v>
      </c>
      <c r="N64" s="19">
        <v>34.2</v>
      </c>
      <c r="O64" s="19">
        <v>53.82</v>
      </c>
      <c r="P64" s="19">
        <v>0</v>
      </c>
    </row>
    <row r="65" spans="1:16">
      <c r="A65" s="7">
        <v>61</v>
      </c>
      <c r="B65" s="8" t="s">
        <v>1191</v>
      </c>
      <c r="C65" s="8" t="s">
        <v>1192</v>
      </c>
      <c r="D65" s="9" t="s">
        <v>27</v>
      </c>
      <c r="E65" s="9" t="s">
        <v>28</v>
      </c>
      <c r="F65" s="8" t="s">
        <v>29</v>
      </c>
      <c r="G65" s="8" t="s">
        <v>1070</v>
      </c>
      <c r="H65" s="8" t="s">
        <v>1176</v>
      </c>
      <c r="I65" s="19">
        <v>709.79</v>
      </c>
      <c r="J65" s="19">
        <v>1031.63</v>
      </c>
      <c r="K65" s="19">
        <v>52.2</v>
      </c>
      <c r="L65" s="19">
        <v>36.9</v>
      </c>
      <c r="M65" s="19">
        <v>207.27</v>
      </c>
      <c r="N65" s="19">
        <v>34.2</v>
      </c>
      <c r="O65" s="19">
        <v>53.82</v>
      </c>
      <c r="P65" s="19">
        <v>43.38</v>
      </c>
    </row>
    <row r="66" spans="1:16">
      <c r="A66" s="7">
        <v>62</v>
      </c>
      <c r="B66" s="8" t="s">
        <v>1193</v>
      </c>
      <c r="C66" s="8" t="s">
        <v>1194</v>
      </c>
      <c r="D66" s="9" t="s">
        <v>27</v>
      </c>
      <c r="E66" s="9" t="s">
        <v>28</v>
      </c>
      <c r="F66" s="8" t="s">
        <v>29</v>
      </c>
      <c r="G66" s="8" t="s">
        <v>1070</v>
      </c>
      <c r="H66" s="8" t="s">
        <v>1176</v>
      </c>
      <c r="I66" s="19">
        <v>709.79</v>
      </c>
      <c r="J66" s="19">
        <v>1031.63</v>
      </c>
      <c r="K66" s="19">
        <v>52.2</v>
      </c>
      <c r="L66" s="19">
        <v>36.9</v>
      </c>
      <c r="M66" s="19">
        <v>207.27</v>
      </c>
      <c r="N66" s="19">
        <v>34.2</v>
      </c>
      <c r="O66" s="19">
        <v>53.82</v>
      </c>
      <c r="P66" s="19">
        <v>0</v>
      </c>
    </row>
    <row r="67" spans="1:16">
      <c r="A67" s="7">
        <v>63</v>
      </c>
      <c r="B67" s="8" t="s">
        <v>1195</v>
      </c>
      <c r="C67" s="8" t="s">
        <v>1196</v>
      </c>
      <c r="D67" s="9" t="s">
        <v>27</v>
      </c>
      <c r="E67" s="9" t="s">
        <v>28</v>
      </c>
      <c r="F67" s="8" t="s">
        <v>29</v>
      </c>
      <c r="G67" s="8" t="s">
        <v>1070</v>
      </c>
      <c r="H67" s="8" t="s">
        <v>1176</v>
      </c>
      <c r="I67" s="19">
        <v>709.79</v>
      </c>
      <c r="J67" s="19">
        <v>1031.63</v>
      </c>
      <c r="K67" s="19">
        <v>52.2</v>
      </c>
      <c r="L67" s="19">
        <v>36.9</v>
      </c>
      <c r="M67" s="19">
        <v>207.27</v>
      </c>
      <c r="N67" s="19">
        <v>34.2</v>
      </c>
      <c r="O67" s="19">
        <v>53.82</v>
      </c>
      <c r="P67" s="19">
        <v>0</v>
      </c>
    </row>
    <row r="68" spans="1:16">
      <c r="A68" s="7">
        <v>64</v>
      </c>
      <c r="B68" s="8" t="s">
        <v>1197</v>
      </c>
      <c r="C68" s="8" t="s">
        <v>1198</v>
      </c>
      <c r="D68" s="9" t="s">
        <v>27</v>
      </c>
      <c r="E68" s="9" t="s">
        <v>28</v>
      </c>
      <c r="F68" s="8" t="s">
        <v>29</v>
      </c>
      <c r="G68" s="8" t="s">
        <v>1070</v>
      </c>
      <c r="H68" s="8" t="s">
        <v>1176</v>
      </c>
      <c r="I68" s="19">
        <v>709.79</v>
      </c>
      <c r="J68" s="19">
        <v>1031.63</v>
      </c>
      <c r="K68" s="19">
        <v>52.2</v>
      </c>
      <c r="L68" s="19">
        <v>36.9</v>
      </c>
      <c r="M68" s="19">
        <v>207.27</v>
      </c>
      <c r="N68" s="19">
        <v>34.2</v>
      </c>
      <c r="O68" s="19">
        <v>53.82</v>
      </c>
      <c r="P68" s="19">
        <v>0</v>
      </c>
    </row>
    <row r="69" spans="1:16">
      <c r="A69" s="7">
        <v>65</v>
      </c>
      <c r="B69" s="8" t="s">
        <v>1199</v>
      </c>
      <c r="C69" s="8" t="s">
        <v>1200</v>
      </c>
      <c r="D69" s="9" t="s">
        <v>27</v>
      </c>
      <c r="E69" s="9" t="s">
        <v>28</v>
      </c>
      <c r="F69" s="8" t="s">
        <v>29</v>
      </c>
      <c r="G69" s="8" t="s">
        <v>1070</v>
      </c>
      <c r="H69" s="8" t="s">
        <v>1176</v>
      </c>
      <c r="I69" s="19">
        <v>709.79</v>
      </c>
      <c r="J69" s="19">
        <v>1031.63</v>
      </c>
      <c r="K69" s="19">
        <v>52.2</v>
      </c>
      <c r="L69" s="19">
        <v>36.9</v>
      </c>
      <c r="M69" s="19">
        <v>207.27</v>
      </c>
      <c r="N69" s="19">
        <v>34.2</v>
      </c>
      <c r="O69" s="19">
        <v>53.82</v>
      </c>
      <c r="P69" s="19">
        <v>0</v>
      </c>
    </row>
    <row r="70" spans="1:16">
      <c r="A70" s="7">
        <v>66</v>
      </c>
      <c r="B70" s="8" t="s">
        <v>1201</v>
      </c>
      <c r="C70" s="8" t="s">
        <v>1202</v>
      </c>
      <c r="D70" s="9" t="s">
        <v>27</v>
      </c>
      <c r="E70" s="9" t="s">
        <v>28</v>
      </c>
      <c r="F70" s="8" t="s">
        <v>29</v>
      </c>
      <c r="G70" s="8" t="s">
        <v>1070</v>
      </c>
      <c r="H70" s="8" t="s">
        <v>1176</v>
      </c>
      <c r="I70" s="19">
        <v>709.79</v>
      </c>
      <c r="J70" s="19">
        <v>1031.63</v>
      </c>
      <c r="K70" s="19">
        <v>52.2</v>
      </c>
      <c r="L70" s="19">
        <v>36.9</v>
      </c>
      <c r="M70" s="19">
        <v>207.27</v>
      </c>
      <c r="N70" s="19">
        <v>34.2</v>
      </c>
      <c r="O70" s="19">
        <v>53.82</v>
      </c>
      <c r="P70" s="19">
        <v>43.38</v>
      </c>
    </row>
    <row r="71" spans="1:16">
      <c r="A71" s="7">
        <v>67</v>
      </c>
      <c r="B71" s="8" t="s">
        <v>1203</v>
      </c>
      <c r="C71" s="8" t="s">
        <v>1204</v>
      </c>
      <c r="D71" s="9" t="s">
        <v>27</v>
      </c>
      <c r="E71" s="9" t="s">
        <v>28</v>
      </c>
      <c r="F71" s="8" t="s">
        <v>29</v>
      </c>
      <c r="G71" s="8" t="s">
        <v>1070</v>
      </c>
      <c r="H71" s="8" t="s">
        <v>1176</v>
      </c>
      <c r="I71" s="19">
        <v>709.79</v>
      </c>
      <c r="J71" s="19">
        <v>1031.63</v>
      </c>
      <c r="K71" s="19">
        <v>52.2</v>
      </c>
      <c r="L71" s="19">
        <v>36.9</v>
      </c>
      <c r="M71" s="19">
        <v>207.27</v>
      </c>
      <c r="N71" s="19">
        <v>34.2</v>
      </c>
      <c r="O71" s="19">
        <v>53.82</v>
      </c>
      <c r="P71" s="19">
        <v>0</v>
      </c>
    </row>
    <row r="72" spans="1:16">
      <c r="A72" s="7">
        <v>68</v>
      </c>
      <c r="B72" s="8" t="s">
        <v>1205</v>
      </c>
      <c r="C72" s="8" t="s">
        <v>1206</v>
      </c>
      <c r="D72" s="9" t="s">
        <v>27</v>
      </c>
      <c r="E72" s="9" t="s">
        <v>28</v>
      </c>
      <c r="F72" s="8" t="s">
        <v>29</v>
      </c>
      <c r="G72" s="8" t="s">
        <v>1070</v>
      </c>
      <c r="H72" s="8" t="s">
        <v>1176</v>
      </c>
      <c r="I72" s="19">
        <v>709.79</v>
      </c>
      <c r="J72" s="19">
        <v>1031.63</v>
      </c>
      <c r="K72" s="19">
        <v>52.2</v>
      </c>
      <c r="L72" s="19">
        <v>36.9</v>
      </c>
      <c r="M72" s="19">
        <v>207.27</v>
      </c>
      <c r="N72" s="19">
        <v>34.2</v>
      </c>
      <c r="O72" s="19">
        <v>53.82</v>
      </c>
      <c r="P72" s="19">
        <v>43.38</v>
      </c>
    </row>
    <row r="73" spans="1:16">
      <c r="A73" s="7">
        <v>69</v>
      </c>
      <c r="B73" s="8" t="s">
        <v>1207</v>
      </c>
      <c r="C73" s="8" t="s">
        <v>1208</v>
      </c>
      <c r="D73" s="9" t="s">
        <v>27</v>
      </c>
      <c r="E73" s="9" t="s">
        <v>28</v>
      </c>
      <c r="F73" s="8" t="s">
        <v>29</v>
      </c>
      <c r="G73" s="8" t="s">
        <v>1070</v>
      </c>
      <c r="H73" s="8" t="s">
        <v>1176</v>
      </c>
      <c r="I73" s="19">
        <v>709.79</v>
      </c>
      <c r="J73" s="19">
        <v>1031.63</v>
      </c>
      <c r="K73" s="19">
        <v>52.2</v>
      </c>
      <c r="L73" s="19">
        <v>36.9</v>
      </c>
      <c r="M73" s="19">
        <v>207.27</v>
      </c>
      <c r="N73" s="19">
        <v>34.2</v>
      </c>
      <c r="O73" s="19">
        <v>53.82</v>
      </c>
      <c r="P73" s="19">
        <v>43.38</v>
      </c>
    </row>
    <row r="74" spans="1:16">
      <c r="A74" s="7">
        <v>70</v>
      </c>
      <c r="B74" s="8" t="s">
        <v>1209</v>
      </c>
      <c r="C74" s="8" t="s">
        <v>1210</v>
      </c>
      <c r="D74" s="9" t="s">
        <v>27</v>
      </c>
      <c r="E74" s="9" t="s">
        <v>28</v>
      </c>
      <c r="F74" s="8" t="s">
        <v>29</v>
      </c>
      <c r="G74" s="8" t="s">
        <v>1070</v>
      </c>
      <c r="H74" s="8" t="s">
        <v>1176</v>
      </c>
      <c r="I74" s="19">
        <v>709.79</v>
      </c>
      <c r="J74" s="19">
        <v>1031.63</v>
      </c>
      <c r="K74" s="19">
        <v>52.2</v>
      </c>
      <c r="L74" s="19">
        <v>36.9</v>
      </c>
      <c r="M74" s="19">
        <v>207.27</v>
      </c>
      <c r="N74" s="19">
        <v>34.2</v>
      </c>
      <c r="O74" s="19">
        <v>53.82</v>
      </c>
      <c r="P74" s="19">
        <v>43.38</v>
      </c>
    </row>
    <row r="75" spans="1:16">
      <c r="A75" s="7">
        <v>71</v>
      </c>
      <c r="B75" s="8" t="s">
        <v>1211</v>
      </c>
      <c r="C75" s="8" t="s">
        <v>1212</v>
      </c>
      <c r="D75" s="9" t="s">
        <v>27</v>
      </c>
      <c r="E75" s="9" t="s">
        <v>28</v>
      </c>
      <c r="F75" s="8" t="s">
        <v>29</v>
      </c>
      <c r="G75" s="8" t="s">
        <v>1070</v>
      </c>
      <c r="H75" s="8" t="s">
        <v>1176</v>
      </c>
      <c r="I75" s="19">
        <v>709.79</v>
      </c>
      <c r="J75" s="19">
        <v>1031.63</v>
      </c>
      <c r="K75" s="19">
        <v>52.2</v>
      </c>
      <c r="L75" s="19">
        <v>36.9</v>
      </c>
      <c r="M75" s="19">
        <v>207.27</v>
      </c>
      <c r="N75" s="19">
        <v>34.2</v>
      </c>
      <c r="O75" s="19">
        <v>53.82</v>
      </c>
      <c r="P75" s="19">
        <v>0</v>
      </c>
    </row>
    <row r="76" spans="1:16">
      <c r="A76" s="7">
        <v>72</v>
      </c>
      <c r="B76" s="8" t="s">
        <v>1213</v>
      </c>
      <c r="C76" s="8" t="s">
        <v>1214</v>
      </c>
      <c r="D76" s="9" t="s">
        <v>76</v>
      </c>
      <c r="E76" s="9" t="s">
        <v>28</v>
      </c>
      <c r="F76" s="8" t="s">
        <v>29</v>
      </c>
      <c r="G76" s="8" t="s">
        <v>1070</v>
      </c>
      <c r="H76" s="8" t="s">
        <v>1176</v>
      </c>
      <c r="I76" s="19">
        <v>709.79</v>
      </c>
      <c r="J76" s="19">
        <v>1031.63</v>
      </c>
      <c r="K76" s="19">
        <v>52.2</v>
      </c>
      <c r="L76" s="19">
        <v>36.9</v>
      </c>
      <c r="M76" s="19">
        <v>207.27</v>
      </c>
      <c r="N76" s="19">
        <v>34.2</v>
      </c>
      <c r="O76" s="19">
        <v>53.82</v>
      </c>
      <c r="P76" s="19">
        <v>43.38</v>
      </c>
    </row>
    <row r="77" spans="1:16">
      <c r="A77" s="7">
        <v>73</v>
      </c>
      <c r="B77" s="8" t="s">
        <v>1215</v>
      </c>
      <c r="C77" s="8" t="s">
        <v>1216</v>
      </c>
      <c r="D77" s="9" t="s">
        <v>76</v>
      </c>
      <c r="E77" s="9" t="s">
        <v>28</v>
      </c>
      <c r="F77" s="8" t="s">
        <v>29</v>
      </c>
      <c r="G77" s="8" t="s">
        <v>1070</v>
      </c>
      <c r="H77" s="8" t="s">
        <v>1176</v>
      </c>
      <c r="I77" s="19">
        <v>709.79</v>
      </c>
      <c r="J77" s="19">
        <v>1031.63</v>
      </c>
      <c r="K77" s="19">
        <v>0</v>
      </c>
      <c r="L77" s="19">
        <v>36.9</v>
      </c>
      <c r="M77" s="19">
        <v>207.27</v>
      </c>
      <c r="N77" s="19">
        <v>34.2</v>
      </c>
      <c r="O77" s="19">
        <v>53.82</v>
      </c>
      <c r="P77" s="19">
        <v>43.38</v>
      </c>
    </row>
    <row r="78" spans="1:16">
      <c r="A78" s="7">
        <v>74</v>
      </c>
      <c r="B78" s="8" t="s">
        <v>1217</v>
      </c>
      <c r="C78" s="8" t="s">
        <v>1218</v>
      </c>
      <c r="D78" s="9" t="s">
        <v>76</v>
      </c>
      <c r="E78" s="9" t="s">
        <v>28</v>
      </c>
      <c r="F78" s="8" t="s">
        <v>29</v>
      </c>
      <c r="G78" s="8" t="s">
        <v>1070</v>
      </c>
      <c r="H78" s="8" t="s">
        <v>1176</v>
      </c>
      <c r="I78" s="19">
        <v>709.79</v>
      </c>
      <c r="J78" s="19">
        <v>1031.63</v>
      </c>
      <c r="K78" s="19">
        <v>0</v>
      </c>
      <c r="L78" s="19">
        <v>36.9</v>
      </c>
      <c r="M78" s="19">
        <v>207.27</v>
      </c>
      <c r="N78" s="19">
        <v>34.2</v>
      </c>
      <c r="O78" s="19">
        <v>53.82</v>
      </c>
      <c r="P78" s="19">
        <v>43.38</v>
      </c>
    </row>
    <row r="79" spans="1:16">
      <c r="A79" s="7">
        <v>75</v>
      </c>
      <c r="B79" s="8" t="s">
        <v>1219</v>
      </c>
      <c r="C79" s="8" t="s">
        <v>1220</v>
      </c>
      <c r="D79" s="9" t="s">
        <v>76</v>
      </c>
      <c r="E79" s="9" t="s">
        <v>28</v>
      </c>
      <c r="F79" s="8" t="s">
        <v>29</v>
      </c>
      <c r="G79" s="8" t="s">
        <v>1070</v>
      </c>
      <c r="H79" s="8" t="s">
        <v>1176</v>
      </c>
      <c r="I79" s="19">
        <v>709.79</v>
      </c>
      <c r="J79" s="19">
        <v>1031.63</v>
      </c>
      <c r="K79" s="19">
        <v>52.2</v>
      </c>
      <c r="L79" s="19">
        <v>36.9</v>
      </c>
      <c r="M79" s="19">
        <v>207.27</v>
      </c>
      <c r="N79" s="19">
        <v>34.2</v>
      </c>
      <c r="O79" s="19">
        <v>53.82</v>
      </c>
      <c r="P79" s="19">
        <v>43.38</v>
      </c>
    </row>
    <row r="80" spans="1:16">
      <c r="A80" s="7">
        <v>76</v>
      </c>
      <c r="B80" s="8" t="s">
        <v>1221</v>
      </c>
      <c r="C80" s="8" t="s">
        <v>1222</v>
      </c>
      <c r="D80" s="9" t="s">
        <v>76</v>
      </c>
      <c r="E80" s="9" t="s">
        <v>28</v>
      </c>
      <c r="F80" s="8" t="s">
        <v>29</v>
      </c>
      <c r="G80" s="8" t="s">
        <v>1070</v>
      </c>
      <c r="H80" s="8" t="s">
        <v>1176</v>
      </c>
      <c r="I80" s="19">
        <v>709.79</v>
      </c>
      <c r="J80" s="19">
        <v>1031.63</v>
      </c>
      <c r="K80" s="19">
        <v>0</v>
      </c>
      <c r="L80" s="19">
        <v>36.9</v>
      </c>
      <c r="M80" s="19">
        <v>207.27</v>
      </c>
      <c r="N80" s="19">
        <v>34.2</v>
      </c>
      <c r="O80" s="19">
        <v>53.82</v>
      </c>
      <c r="P80" s="19">
        <v>43.38</v>
      </c>
    </row>
    <row r="81" spans="1:16">
      <c r="A81" s="7">
        <v>77</v>
      </c>
      <c r="B81" s="8" t="s">
        <v>1223</v>
      </c>
      <c r="C81" s="8" t="s">
        <v>1224</v>
      </c>
      <c r="D81" s="9" t="s">
        <v>27</v>
      </c>
      <c r="E81" s="9" t="s">
        <v>28</v>
      </c>
      <c r="F81" s="8" t="s">
        <v>29</v>
      </c>
      <c r="G81" s="8" t="s">
        <v>1070</v>
      </c>
      <c r="H81" s="8" t="s">
        <v>1225</v>
      </c>
      <c r="I81" s="19">
        <v>709.79</v>
      </c>
      <c r="J81" s="19">
        <v>1031.63</v>
      </c>
      <c r="K81" s="19">
        <v>52.2</v>
      </c>
      <c r="L81" s="19">
        <v>36.9</v>
      </c>
      <c r="M81" s="19">
        <v>207.27</v>
      </c>
      <c r="N81" s="19">
        <v>34.2</v>
      </c>
      <c r="O81" s="19">
        <v>53.82</v>
      </c>
      <c r="P81" s="19">
        <v>0</v>
      </c>
    </row>
    <row r="82" spans="1:16">
      <c r="A82" s="7">
        <v>78</v>
      </c>
      <c r="B82" s="8" t="s">
        <v>1226</v>
      </c>
      <c r="C82" s="8" t="s">
        <v>1227</v>
      </c>
      <c r="D82" s="9" t="s">
        <v>27</v>
      </c>
      <c r="E82" s="9" t="s">
        <v>28</v>
      </c>
      <c r="F82" s="8" t="s">
        <v>29</v>
      </c>
      <c r="G82" s="8" t="s">
        <v>1070</v>
      </c>
      <c r="H82" s="8" t="s">
        <v>1225</v>
      </c>
      <c r="I82" s="19">
        <v>709.79</v>
      </c>
      <c r="J82" s="19">
        <v>1031.63</v>
      </c>
      <c r="K82" s="19">
        <v>52.2</v>
      </c>
      <c r="L82" s="19">
        <v>36.9</v>
      </c>
      <c r="M82" s="19">
        <v>207.27</v>
      </c>
      <c r="N82" s="19">
        <v>34.2</v>
      </c>
      <c r="O82" s="19">
        <v>53.82</v>
      </c>
      <c r="P82" s="19">
        <v>0</v>
      </c>
    </row>
    <row r="83" spans="1:16">
      <c r="A83" s="7">
        <v>79</v>
      </c>
      <c r="B83" s="8" t="s">
        <v>1228</v>
      </c>
      <c r="C83" s="8" t="s">
        <v>1229</v>
      </c>
      <c r="D83" s="9" t="s">
        <v>27</v>
      </c>
      <c r="E83" s="9" t="s">
        <v>28</v>
      </c>
      <c r="F83" s="8" t="s">
        <v>29</v>
      </c>
      <c r="G83" s="8" t="s">
        <v>1070</v>
      </c>
      <c r="H83" s="8" t="s">
        <v>1225</v>
      </c>
      <c r="I83" s="19">
        <v>709.79</v>
      </c>
      <c r="J83" s="19">
        <v>1031.63</v>
      </c>
      <c r="K83" s="19">
        <v>52.2</v>
      </c>
      <c r="L83" s="19">
        <v>36.9</v>
      </c>
      <c r="M83" s="19">
        <v>207.27</v>
      </c>
      <c r="N83" s="19">
        <v>34.2</v>
      </c>
      <c r="O83" s="19">
        <v>53.82</v>
      </c>
      <c r="P83" s="19">
        <v>0</v>
      </c>
    </row>
    <row r="84" spans="1:16">
      <c r="A84" s="7">
        <v>80</v>
      </c>
      <c r="B84" s="8" t="s">
        <v>1230</v>
      </c>
      <c r="C84" s="8" t="s">
        <v>1231</v>
      </c>
      <c r="D84" s="9" t="s">
        <v>27</v>
      </c>
      <c r="E84" s="9" t="s">
        <v>28</v>
      </c>
      <c r="F84" s="8" t="s">
        <v>29</v>
      </c>
      <c r="G84" s="8" t="s">
        <v>1070</v>
      </c>
      <c r="H84" s="8" t="s">
        <v>1225</v>
      </c>
      <c r="I84" s="19">
        <v>709.79</v>
      </c>
      <c r="J84" s="19">
        <v>1031.63</v>
      </c>
      <c r="K84" s="19">
        <v>52.2</v>
      </c>
      <c r="L84" s="19">
        <v>36.9</v>
      </c>
      <c r="M84" s="19">
        <v>207.27</v>
      </c>
      <c r="N84" s="19">
        <v>34.2</v>
      </c>
      <c r="O84" s="19">
        <v>53.82</v>
      </c>
      <c r="P84" s="19">
        <v>0</v>
      </c>
    </row>
    <row r="85" spans="1:16">
      <c r="A85" s="7">
        <v>81</v>
      </c>
      <c r="B85" s="8" t="s">
        <v>1232</v>
      </c>
      <c r="C85" s="8" t="s">
        <v>1233</v>
      </c>
      <c r="D85" s="9" t="s">
        <v>27</v>
      </c>
      <c r="E85" s="9" t="s">
        <v>28</v>
      </c>
      <c r="F85" s="8" t="s">
        <v>29</v>
      </c>
      <c r="G85" s="8" t="s">
        <v>1070</v>
      </c>
      <c r="H85" s="8" t="s">
        <v>1225</v>
      </c>
      <c r="I85" s="19">
        <v>709.79</v>
      </c>
      <c r="J85" s="19">
        <v>1031.63</v>
      </c>
      <c r="K85" s="19">
        <v>0</v>
      </c>
      <c r="L85" s="19">
        <v>36.9</v>
      </c>
      <c r="M85" s="19">
        <v>207.27</v>
      </c>
      <c r="N85" s="19">
        <v>34.2</v>
      </c>
      <c r="O85" s="19">
        <v>53.82</v>
      </c>
      <c r="P85" s="19">
        <v>43.38</v>
      </c>
    </row>
    <row r="86" spans="1:16">
      <c r="A86" s="7">
        <v>82</v>
      </c>
      <c r="B86" s="8" t="s">
        <v>1234</v>
      </c>
      <c r="C86" s="8" t="s">
        <v>1235</v>
      </c>
      <c r="D86" s="9" t="s">
        <v>27</v>
      </c>
      <c r="E86" s="9" t="s">
        <v>28</v>
      </c>
      <c r="F86" s="8" t="s">
        <v>29</v>
      </c>
      <c r="G86" s="8" t="s">
        <v>1070</v>
      </c>
      <c r="H86" s="8" t="s">
        <v>1225</v>
      </c>
      <c r="I86" s="19">
        <v>709.79</v>
      </c>
      <c r="J86" s="19">
        <v>1031.63</v>
      </c>
      <c r="K86" s="19">
        <v>52.2</v>
      </c>
      <c r="L86" s="19">
        <v>36.9</v>
      </c>
      <c r="M86" s="19">
        <v>207.27</v>
      </c>
      <c r="N86" s="19">
        <v>34.2</v>
      </c>
      <c r="O86" s="19">
        <v>53.82</v>
      </c>
      <c r="P86" s="19">
        <v>0</v>
      </c>
    </row>
    <row r="87" spans="1:16">
      <c r="A87" s="7">
        <v>83</v>
      </c>
      <c r="B87" s="8" t="s">
        <v>1236</v>
      </c>
      <c r="C87" s="8" t="s">
        <v>1237</v>
      </c>
      <c r="D87" s="9" t="s">
        <v>27</v>
      </c>
      <c r="E87" s="9" t="s">
        <v>28</v>
      </c>
      <c r="F87" s="8" t="s">
        <v>29</v>
      </c>
      <c r="G87" s="8" t="s">
        <v>1070</v>
      </c>
      <c r="H87" s="8" t="s">
        <v>1225</v>
      </c>
      <c r="I87" s="19">
        <v>709.79</v>
      </c>
      <c r="J87" s="19">
        <v>1031.63</v>
      </c>
      <c r="K87" s="19">
        <v>52.2</v>
      </c>
      <c r="L87" s="19">
        <v>36.9</v>
      </c>
      <c r="M87" s="19">
        <v>207.27</v>
      </c>
      <c r="N87" s="19">
        <v>34.2</v>
      </c>
      <c r="O87" s="19">
        <v>53.82</v>
      </c>
      <c r="P87" s="19">
        <v>0</v>
      </c>
    </row>
    <row r="88" spans="1:16">
      <c r="A88" s="7">
        <v>84</v>
      </c>
      <c r="B88" s="8" t="s">
        <v>1238</v>
      </c>
      <c r="C88" s="8" t="s">
        <v>1239</v>
      </c>
      <c r="D88" s="9" t="s">
        <v>27</v>
      </c>
      <c r="E88" s="9" t="s">
        <v>28</v>
      </c>
      <c r="F88" s="8" t="s">
        <v>29</v>
      </c>
      <c r="G88" s="8" t="s">
        <v>1070</v>
      </c>
      <c r="H88" s="8" t="s">
        <v>1225</v>
      </c>
      <c r="I88" s="19">
        <v>709.79</v>
      </c>
      <c r="J88" s="19">
        <v>1031.63</v>
      </c>
      <c r="K88" s="19">
        <v>52.2</v>
      </c>
      <c r="L88" s="19">
        <v>36.9</v>
      </c>
      <c r="M88" s="19">
        <v>207.27</v>
      </c>
      <c r="N88" s="19">
        <v>34.2</v>
      </c>
      <c r="O88" s="19">
        <v>53.82</v>
      </c>
      <c r="P88" s="19">
        <v>0</v>
      </c>
    </row>
    <row r="89" spans="1:16">
      <c r="A89" s="7">
        <v>85</v>
      </c>
      <c r="B89" s="8" t="s">
        <v>1240</v>
      </c>
      <c r="C89" s="8" t="s">
        <v>1241</v>
      </c>
      <c r="D89" s="9" t="s">
        <v>27</v>
      </c>
      <c r="E89" s="9" t="s">
        <v>28</v>
      </c>
      <c r="F89" s="8" t="s">
        <v>29</v>
      </c>
      <c r="G89" s="8" t="s">
        <v>1070</v>
      </c>
      <c r="H89" s="8" t="s">
        <v>1225</v>
      </c>
      <c r="I89" s="19">
        <v>709.79</v>
      </c>
      <c r="J89" s="19">
        <v>1031.63</v>
      </c>
      <c r="K89" s="19">
        <v>52.2</v>
      </c>
      <c r="L89" s="19">
        <v>36.9</v>
      </c>
      <c r="M89" s="19">
        <v>207.27</v>
      </c>
      <c r="N89" s="19">
        <v>34.2</v>
      </c>
      <c r="O89" s="19">
        <v>53.82</v>
      </c>
      <c r="P89" s="19">
        <v>0</v>
      </c>
    </row>
    <row r="90" spans="1:16">
      <c r="A90" s="7">
        <v>86</v>
      </c>
      <c r="B90" s="8" t="s">
        <v>1242</v>
      </c>
      <c r="C90" s="8" t="s">
        <v>1243</v>
      </c>
      <c r="D90" s="9" t="s">
        <v>27</v>
      </c>
      <c r="E90" s="9" t="s">
        <v>28</v>
      </c>
      <c r="F90" s="8" t="s">
        <v>29</v>
      </c>
      <c r="G90" s="8" t="s">
        <v>1070</v>
      </c>
      <c r="H90" s="8" t="s">
        <v>1225</v>
      </c>
      <c r="I90" s="19">
        <v>709.79</v>
      </c>
      <c r="J90" s="19">
        <v>1031.63</v>
      </c>
      <c r="K90" s="19">
        <v>52.2</v>
      </c>
      <c r="L90" s="19">
        <v>36.9</v>
      </c>
      <c r="M90" s="19">
        <v>207.27</v>
      </c>
      <c r="N90" s="19">
        <v>34.2</v>
      </c>
      <c r="O90" s="19">
        <v>53.82</v>
      </c>
      <c r="P90" s="19">
        <v>0</v>
      </c>
    </row>
    <row r="91" spans="1:16">
      <c r="A91" s="7">
        <v>87</v>
      </c>
      <c r="B91" s="8" t="s">
        <v>1244</v>
      </c>
      <c r="C91" s="8" t="s">
        <v>1245</v>
      </c>
      <c r="D91" s="9" t="s">
        <v>27</v>
      </c>
      <c r="E91" s="9" t="s">
        <v>28</v>
      </c>
      <c r="F91" s="8" t="s">
        <v>29</v>
      </c>
      <c r="G91" s="8" t="s">
        <v>1070</v>
      </c>
      <c r="H91" s="8" t="s">
        <v>1225</v>
      </c>
      <c r="I91" s="19">
        <v>709.79</v>
      </c>
      <c r="J91" s="19">
        <v>1031.63</v>
      </c>
      <c r="K91" s="19">
        <v>52.2</v>
      </c>
      <c r="L91" s="19">
        <v>36.9</v>
      </c>
      <c r="M91" s="19">
        <v>207.27</v>
      </c>
      <c r="N91" s="19">
        <v>34.2</v>
      </c>
      <c r="O91" s="19">
        <v>53.82</v>
      </c>
      <c r="P91" s="19">
        <v>43.38</v>
      </c>
    </row>
    <row r="92" spans="1:16">
      <c r="A92" s="7">
        <v>88</v>
      </c>
      <c r="B92" s="8" t="s">
        <v>1246</v>
      </c>
      <c r="C92" s="8" t="s">
        <v>1247</v>
      </c>
      <c r="D92" s="9" t="s">
        <v>27</v>
      </c>
      <c r="E92" s="9" t="s">
        <v>28</v>
      </c>
      <c r="F92" s="8" t="s">
        <v>29</v>
      </c>
      <c r="G92" s="8" t="s">
        <v>1070</v>
      </c>
      <c r="H92" s="8" t="s">
        <v>1225</v>
      </c>
      <c r="I92" s="19">
        <v>709.79</v>
      </c>
      <c r="J92" s="19">
        <v>1031.63</v>
      </c>
      <c r="K92" s="19">
        <v>52.2</v>
      </c>
      <c r="L92" s="19">
        <v>36.9</v>
      </c>
      <c r="M92" s="19">
        <v>207.27</v>
      </c>
      <c r="N92" s="19">
        <v>34.2</v>
      </c>
      <c r="O92" s="19">
        <v>53.82</v>
      </c>
      <c r="P92" s="19">
        <v>0</v>
      </c>
    </row>
    <row r="93" spans="1:16">
      <c r="A93" s="7">
        <v>89</v>
      </c>
      <c r="B93" s="8" t="s">
        <v>1248</v>
      </c>
      <c r="C93" s="8" t="s">
        <v>1249</v>
      </c>
      <c r="D93" s="9" t="s">
        <v>27</v>
      </c>
      <c r="E93" s="9" t="s">
        <v>28</v>
      </c>
      <c r="F93" s="8" t="s">
        <v>29</v>
      </c>
      <c r="G93" s="8" t="s">
        <v>1070</v>
      </c>
      <c r="H93" s="8" t="s">
        <v>1225</v>
      </c>
      <c r="I93" s="19">
        <v>709.79</v>
      </c>
      <c r="J93" s="19">
        <v>1031.63</v>
      </c>
      <c r="K93" s="19">
        <v>52.2</v>
      </c>
      <c r="L93" s="19">
        <v>36.9</v>
      </c>
      <c r="M93" s="19">
        <v>207.27</v>
      </c>
      <c r="N93" s="19">
        <v>34.2</v>
      </c>
      <c r="O93" s="19">
        <v>53.82</v>
      </c>
      <c r="P93" s="19">
        <v>0</v>
      </c>
    </row>
    <row r="94" spans="1:16">
      <c r="A94" s="7">
        <v>90</v>
      </c>
      <c r="B94" s="8" t="s">
        <v>1250</v>
      </c>
      <c r="C94" s="8" t="s">
        <v>1251</v>
      </c>
      <c r="D94" s="9" t="s">
        <v>27</v>
      </c>
      <c r="E94" s="9" t="s">
        <v>28</v>
      </c>
      <c r="F94" s="8" t="s">
        <v>29</v>
      </c>
      <c r="G94" s="8" t="s">
        <v>1070</v>
      </c>
      <c r="H94" s="8" t="s">
        <v>1225</v>
      </c>
      <c r="I94" s="19">
        <v>709.79</v>
      </c>
      <c r="J94" s="19">
        <v>1031.63</v>
      </c>
      <c r="K94" s="19">
        <v>52.2</v>
      </c>
      <c r="L94" s="19">
        <v>36.9</v>
      </c>
      <c r="M94" s="19">
        <v>207.27</v>
      </c>
      <c r="N94" s="19">
        <v>34.2</v>
      </c>
      <c r="O94" s="19">
        <v>53.82</v>
      </c>
      <c r="P94" s="19">
        <v>43.38</v>
      </c>
    </row>
    <row r="95" spans="1:16">
      <c r="A95" s="7">
        <v>91</v>
      </c>
      <c r="B95" s="8" t="s">
        <v>1252</v>
      </c>
      <c r="C95" s="8" t="s">
        <v>1253</v>
      </c>
      <c r="D95" s="9" t="s">
        <v>27</v>
      </c>
      <c r="E95" s="9" t="s">
        <v>28</v>
      </c>
      <c r="F95" s="8" t="s">
        <v>29</v>
      </c>
      <c r="G95" s="8" t="s">
        <v>1070</v>
      </c>
      <c r="H95" s="8" t="s">
        <v>1225</v>
      </c>
      <c r="I95" s="19">
        <v>709.79</v>
      </c>
      <c r="J95" s="19">
        <v>1031.63</v>
      </c>
      <c r="K95" s="19">
        <v>52.2</v>
      </c>
      <c r="L95" s="19">
        <v>36.9</v>
      </c>
      <c r="M95" s="19">
        <v>207.27</v>
      </c>
      <c r="N95" s="19">
        <v>34.2</v>
      </c>
      <c r="O95" s="19">
        <v>53.82</v>
      </c>
      <c r="P95" s="19">
        <v>43.38</v>
      </c>
    </row>
    <row r="96" spans="1:16">
      <c r="A96" s="7">
        <v>92</v>
      </c>
      <c r="B96" s="8" t="s">
        <v>1254</v>
      </c>
      <c r="C96" s="8" t="s">
        <v>1255</v>
      </c>
      <c r="D96" s="9" t="s">
        <v>27</v>
      </c>
      <c r="E96" s="9" t="s">
        <v>28</v>
      </c>
      <c r="F96" s="8" t="s">
        <v>29</v>
      </c>
      <c r="G96" s="8" t="s">
        <v>1070</v>
      </c>
      <c r="H96" s="8" t="s">
        <v>1225</v>
      </c>
      <c r="I96" s="19">
        <v>709.79</v>
      </c>
      <c r="J96" s="19">
        <v>1031.63</v>
      </c>
      <c r="K96" s="19">
        <v>52.2</v>
      </c>
      <c r="L96" s="19">
        <v>36.9</v>
      </c>
      <c r="M96" s="19">
        <v>207.27</v>
      </c>
      <c r="N96" s="19">
        <v>34.2</v>
      </c>
      <c r="O96" s="19">
        <v>53.82</v>
      </c>
      <c r="P96" s="19">
        <v>43.38</v>
      </c>
    </row>
    <row r="97" spans="1:16">
      <c r="A97" s="7">
        <v>93</v>
      </c>
      <c r="B97" s="8" t="s">
        <v>1256</v>
      </c>
      <c r="C97" s="8" t="s">
        <v>1257</v>
      </c>
      <c r="D97" s="9" t="s">
        <v>27</v>
      </c>
      <c r="E97" s="9" t="s">
        <v>28</v>
      </c>
      <c r="F97" s="8" t="s">
        <v>29</v>
      </c>
      <c r="G97" s="8" t="s">
        <v>1070</v>
      </c>
      <c r="H97" s="8" t="s">
        <v>1225</v>
      </c>
      <c r="I97" s="19">
        <v>709.79</v>
      </c>
      <c r="J97" s="19">
        <v>1031.63</v>
      </c>
      <c r="K97" s="19">
        <v>52.2</v>
      </c>
      <c r="L97" s="19">
        <v>36.9</v>
      </c>
      <c r="M97" s="19">
        <v>207.27</v>
      </c>
      <c r="N97" s="19">
        <v>34.2</v>
      </c>
      <c r="O97" s="19">
        <v>53.82</v>
      </c>
      <c r="P97" s="19">
        <v>43.38</v>
      </c>
    </row>
    <row r="98" spans="1:16">
      <c r="A98" s="7">
        <v>94</v>
      </c>
      <c r="B98" s="8" t="s">
        <v>1258</v>
      </c>
      <c r="C98" s="8" t="s">
        <v>1259</v>
      </c>
      <c r="D98" s="9" t="s">
        <v>27</v>
      </c>
      <c r="E98" s="9" t="s">
        <v>28</v>
      </c>
      <c r="F98" s="8" t="s">
        <v>29</v>
      </c>
      <c r="G98" s="8" t="s">
        <v>1070</v>
      </c>
      <c r="H98" s="8" t="s">
        <v>1225</v>
      </c>
      <c r="I98" s="19">
        <v>709.79</v>
      </c>
      <c r="J98" s="19">
        <v>1031.63</v>
      </c>
      <c r="K98" s="19">
        <v>52.2</v>
      </c>
      <c r="L98" s="19">
        <v>36.9</v>
      </c>
      <c r="M98" s="19">
        <v>207.27</v>
      </c>
      <c r="N98" s="19">
        <v>34.2</v>
      </c>
      <c r="O98" s="19">
        <v>53.82</v>
      </c>
      <c r="P98" s="19">
        <v>43.38</v>
      </c>
    </row>
    <row r="99" spans="1:16">
      <c r="A99" s="7">
        <v>95</v>
      </c>
      <c r="B99" s="8" t="s">
        <v>1260</v>
      </c>
      <c r="C99" s="8" t="s">
        <v>1261</v>
      </c>
      <c r="D99" s="9" t="s">
        <v>27</v>
      </c>
      <c r="E99" s="9" t="s">
        <v>28</v>
      </c>
      <c r="F99" s="8" t="s">
        <v>29</v>
      </c>
      <c r="G99" s="8" t="s">
        <v>1070</v>
      </c>
      <c r="H99" s="8" t="s">
        <v>1225</v>
      </c>
      <c r="I99" s="19">
        <v>709.79</v>
      </c>
      <c r="J99" s="19">
        <v>1031.63</v>
      </c>
      <c r="K99" s="19">
        <v>52.2</v>
      </c>
      <c r="L99" s="19">
        <v>36.9</v>
      </c>
      <c r="M99" s="19">
        <v>207.27</v>
      </c>
      <c r="N99" s="19">
        <v>34.2</v>
      </c>
      <c r="O99" s="19">
        <v>53.82</v>
      </c>
      <c r="P99" s="19">
        <v>43.38</v>
      </c>
    </row>
    <row r="100" spans="1:16">
      <c r="A100" s="7">
        <v>96</v>
      </c>
      <c r="B100" s="8" t="s">
        <v>1262</v>
      </c>
      <c r="C100" s="8" t="s">
        <v>1263</v>
      </c>
      <c r="D100" s="9" t="s">
        <v>27</v>
      </c>
      <c r="E100" s="9" t="s">
        <v>28</v>
      </c>
      <c r="F100" s="8" t="s">
        <v>29</v>
      </c>
      <c r="G100" s="8" t="s">
        <v>1070</v>
      </c>
      <c r="H100" s="8" t="s">
        <v>1225</v>
      </c>
      <c r="I100" s="19">
        <v>709.79</v>
      </c>
      <c r="J100" s="19">
        <v>1031.63</v>
      </c>
      <c r="K100" s="19">
        <v>52.2</v>
      </c>
      <c r="L100" s="19">
        <v>36.9</v>
      </c>
      <c r="M100" s="19">
        <v>207.27</v>
      </c>
      <c r="N100" s="19">
        <v>34.2</v>
      </c>
      <c r="O100" s="19">
        <v>53.82</v>
      </c>
      <c r="P100" s="19">
        <v>43.38</v>
      </c>
    </row>
    <row r="101" spans="1:16">
      <c r="A101" s="7">
        <v>97</v>
      </c>
      <c r="B101" s="8" t="s">
        <v>1264</v>
      </c>
      <c r="C101" s="8" t="s">
        <v>1265</v>
      </c>
      <c r="D101" s="9" t="s">
        <v>76</v>
      </c>
      <c r="E101" s="9" t="s">
        <v>28</v>
      </c>
      <c r="F101" s="8" t="s">
        <v>29</v>
      </c>
      <c r="G101" s="8" t="s">
        <v>1070</v>
      </c>
      <c r="H101" s="8" t="s">
        <v>1225</v>
      </c>
      <c r="I101" s="19">
        <v>709.79</v>
      </c>
      <c r="J101" s="19">
        <v>1031.63</v>
      </c>
      <c r="K101" s="19">
        <v>52.2</v>
      </c>
      <c r="L101" s="19">
        <v>36.9</v>
      </c>
      <c r="M101" s="19">
        <v>207.27</v>
      </c>
      <c r="N101" s="19">
        <v>34.2</v>
      </c>
      <c r="O101" s="19">
        <v>53.82</v>
      </c>
      <c r="P101" s="19">
        <v>0</v>
      </c>
    </row>
    <row r="102" spans="1:16">
      <c r="A102" s="7">
        <v>98</v>
      </c>
      <c r="B102" s="8" t="s">
        <v>1266</v>
      </c>
      <c r="C102" s="8" t="s">
        <v>1267</v>
      </c>
      <c r="D102" s="9" t="s">
        <v>76</v>
      </c>
      <c r="E102" s="9" t="s">
        <v>28</v>
      </c>
      <c r="F102" s="8" t="s">
        <v>29</v>
      </c>
      <c r="G102" s="8" t="s">
        <v>1070</v>
      </c>
      <c r="H102" s="8" t="s">
        <v>1225</v>
      </c>
      <c r="I102" s="19">
        <v>709.79</v>
      </c>
      <c r="J102" s="19">
        <v>1031.63</v>
      </c>
      <c r="K102" s="19">
        <v>52.2</v>
      </c>
      <c r="L102" s="19">
        <v>36.9</v>
      </c>
      <c r="M102" s="19">
        <v>207.27</v>
      </c>
      <c r="N102" s="19">
        <v>34.2</v>
      </c>
      <c r="O102" s="19">
        <v>53.82</v>
      </c>
      <c r="P102" s="19">
        <v>0</v>
      </c>
    </row>
    <row r="103" spans="1:16">
      <c r="A103" s="7">
        <v>99</v>
      </c>
      <c r="B103" s="8" t="s">
        <v>1268</v>
      </c>
      <c r="C103" s="8" t="s">
        <v>1269</v>
      </c>
      <c r="D103" s="9" t="s">
        <v>76</v>
      </c>
      <c r="E103" s="9" t="s">
        <v>28</v>
      </c>
      <c r="F103" s="8" t="s">
        <v>29</v>
      </c>
      <c r="G103" s="8" t="s">
        <v>1070</v>
      </c>
      <c r="H103" s="8" t="s">
        <v>1225</v>
      </c>
      <c r="I103" s="19">
        <v>709.79</v>
      </c>
      <c r="J103" s="19">
        <v>1031.63</v>
      </c>
      <c r="K103" s="19">
        <v>52.2</v>
      </c>
      <c r="L103" s="19">
        <v>36.9</v>
      </c>
      <c r="M103" s="19">
        <v>207.27</v>
      </c>
      <c r="N103" s="19">
        <v>34.2</v>
      </c>
      <c r="O103" s="19">
        <v>53.82</v>
      </c>
      <c r="P103" s="19">
        <v>43.38</v>
      </c>
    </row>
    <row r="104" spans="1:16">
      <c r="A104" s="7">
        <v>100</v>
      </c>
      <c r="B104" s="8" t="s">
        <v>1270</v>
      </c>
      <c r="C104" s="8" t="s">
        <v>1271</v>
      </c>
      <c r="D104" s="9" t="s">
        <v>76</v>
      </c>
      <c r="E104" s="9" t="s">
        <v>28</v>
      </c>
      <c r="F104" s="8" t="s">
        <v>29</v>
      </c>
      <c r="G104" s="8" t="s">
        <v>1070</v>
      </c>
      <c r="H104" s="8" t="s">
        <v>1225</v>
      </c>
      <c r="I104" s="19">
        <v>709.79</v>
      </c>
      <c r="J104" s="19">
        <v>1031.63</v>
      </c>
      <c r="K104" s="19">
        <v>52.2</v>
      </c>
      <c r="L104" s="19">
        <v>36.9</v>
      </c>
      <c r="M104" s="19">
        <v>207.27</v>
      </c>
      <c r="N104" s="19">
        <v>34.2</v>
      </c>
      <c r="O104" s="19">
        <v>53.82</v>
      </c>
      <c r="P104" s="19">
        <v>43.38</v>
      </c>
    </row>
    <row r="105" spans="1:16">
      <c r="A105" s="7">
        <v>101</v>
      </c>
      <c r="B105" s="8" t="s">
        <v>1272</v>
      </c>
      <c r="C105" s="8" t="s">
        <v>1273</v>
      </c>
      <c r="D105" s="9" t="s">
        <v>76</v>
      </c>
      <c r="E105" s="9" t="s">
        <v>28</v>
      </c>
      <c r="F105" s="8" t="s">
        <v>29</v>
      </c>
      <c r="G105" s="8" t="s">
        <v>1070</v>
      </c>
      <c r="H105" s="8" t="s">
        <v>1225</v>
      </c>
      <c r="I105" s="19">
        <v>709.79</v>
      </c>
      <c r="J105" s="19">
        <v>1031.63</v>
      </c>
      <c r="K105" s="19">
        <v>52.2</v>
      </c>
      <c r="L105" s="19">
        <v>36.9</v>
      </c>
      <c r="M105" s="19">
        <v>207.27</v>
      </c>
      <c r="N105" s="19">
        <v>34.2</v>
      </c>
      <c r="O105" s="19">
        <v>53.82</v>
      </c>
      <c r="P105" s="19">
        <v>43.38</v>
      </c>
    </row>
    <row r="106" spans="1:16">
      <c r="A106" s="7">
        <v>102</v>
      </c>
      <c r="B106" s="8" t="s">
        <v>1274</v>
      </c>
      <c r="C106" s="8" t="s">
        <v>1275</v>
      </c>
      <c r="D106" s="9" t="s">
        <v>76</v>
      </c>
      <c r="E106" s="9" t="s">
        <v>28</v>
      </c>
      <c r="F106" s="8" t="s">
        <v>29</v>
      </c>
      <c r="G106" s="8" t="s">
        <v>1070</v>
      </c>
      <c r="H106" s="8" t="s">
        <v>1225</v>
      </c>
      <c r="I106" s="19">
        <v>709.79</v>
      </c>
      <c r="J106" s="19">
        <v>1031.63</v>
      </c>
      <c r="K106" s="19">
        <v>52.2</v>
      </c>
      <c r="L106" s="19">
        <v>36.9</v>
      </c>
      <c r="M106" s="19">
        <v>207.27</v>
      </c>
      <c r="N106" s="19">
        <v>34.2</v>
      </c>
      <c r="O106" s="19">
        <v>53.82</v>
      </c>
      <c r="P106" s="19">
        <v>0</v>
      </c>
    </row>
    <row r="107" spans="1:16">
      <c r="A107" s="7">
        <v>103</v>
      </c>
      <c r="B107" s="8" t="s">
        <v>1276</v>
      </c>
      <c r="C107" s="8" t="s">
        <v>1277</v>
      </c>
      <c r="D107" s="9" t="s">
        <v>76</v>
      </c>
      <c r="E107" s="9" t="s">
        <v>28</v>
      </c>
      <c r="F107" s="8" t="s">
        <v>29</v>
      </c>
      <c r="G107" s="8" t="s">
        <v>1070</v>
      </c>
      <c r="H107" s="8" t="s">
        <v>1225</v>
      </c>
      <c r="I107" s="19">
        <v>709.79</v>
      </c>
      <c r="J107" s="19">
        <v>1031.63</v>
      </c>
      <c r="K107" s="19">
        <v>52.2</v>
      </c>
      <c r="L107" s="19">
        <v>36.9</v>
      </c>
      <c r="M107" s="19">
        <v>207.27</v>
      </c>
      <c r="N107" s="19">
        <v>34.2</v>
      </c>
      <c r="O107" s="19">
        <v>53.82</v>
      </c>
      <c r="P107" s="19">
        <v>43.38</v>
      </c>
    </row>
    <row r="108" spans="1:16">
      <c r="A108" s="7">
        <v>104</v>
      </c>
      <c r="B108" s="8" t="s">
        <v>1278</v>
      </c>
      <c r="C108" s="8" t="s">
        <v>1279</v>
      </c>
      <c r="D108" s="9" t="s">
        <v>76</v>
      </c>
      <c r="E108" s="9" t="s">
        <v>28</v>
      </c>
      <c r="F108" s="8" t="s">
        <v>29</v>
      </c>
      <c r="G108" s="8" t="s">
        <v>1070</v>
      </c>
      <c r="H108" s="8" t="s">
        <v>1225</v>
      </c>
      <c r="I108" s="19">
        <v>709.79</v>
      </c>
      <c r="J108" s="19">
        <v>1031.63</v>
      </c>
      <c r="K108" s="19">
        <v>52.2</v>
      </c>
      <c r="L108" s="19">
        <v>36.9</v>
      </c>
      <c r="M108" s="19">
        <v>207.27</v>
      </c>
      <c r="N108" s="19">
        <v>34.2</v>
      </c>
      <c r="O108" s="19">
        <v>53.82</v>
      </c>
      <c r="P108" s="19">
        <v>43.38</v>
      </c>
    </row>
  </sheetData>
  <mergeCells count="17">
    <mergeCell ref="K1:M1"/>
    <mergeCell ref="N1:P1"/>
    <mergeCell ref="K2:M2"/>
    <mergeCell ref="N2:P2"/>
    <mergeCell ref="K3:L3"/>
    <mergeCell ref="N3:P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M3:M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8"/>
  <sheetViews>
    <sheetView topLeftCell="B1" workbookViewId="0">
      <selection activeCell="N18" sqref="N18"/>
    </sheetView>
  </sheetViews>
  <sheetFormatPr defaultColWidth="9" defaultRowHeight="13.5"/>
  <cols>
    <col min="1" max="1" width="5.75" customWidth="1"/>
    <col min="2" max="2" width="11.25" style="20" customWidth="1"/>
    <col min="3" max="3" width="9" style="20"/>
    <col min="4" max="4" width="6.375" style="20" customWidth="1"/>
    <col min="5" max="6" width="9" style="20" customWidth="1"/>
    <col min="7" max="7" width="16.625" style="20" customWidth="1"/>
    <col min="8" max="9" width="9" style="20" customWidth="1"/>
    <col min="10" max="12" width="9" style="3"/>
  </cols>
  <sheetData>
    <row r="1" s="1" customFormat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10</v>
      </c>
      <c r="J1" s="11" t="s">
        <v>11</v>
      </c>
      <c r="K1" s="11"/>
      <c r="L1" s="11"/>
    </row>
    <row r="2" s="1" customFormat="1" spans="1:12">
      <c r="A2" s="5"/>
      <c r="B2" s="5"/>
      <c r="C2" s="5"/>
      <c r="D2" s="5"/>
      <c r="E2" s="5"/>
      <c r="F2" s="5"/>
      <c r="G2" s="5"/>
      <c r="H2" s="5"/>
      <c r="I2" s="12"/>
      <c r="J2" s="13" t="s">
        <v>14</v>
      </c>
      <c r="K2" s="13"/>
      <c r="L2" s="13"/>
    </row>
    <row r="3" s="1" customFormat="1" spans="1:12">
      <c r="A3" s="5"/>
      <c r="B3" s="5"/>
      <c r="C3" s="5"/>
      <c r="D3" s="5"/>
      <c r="E3" s="5"/>
      <c r="F3" s="5"/>
      <c r="G3" s="5"/>
      <c r="H3" s="5"/>
      <c r="I3" s="12"/>
      <c r="J3" s="44" t="s">
        <v>15</v>
      </c>
      <c r="K3" s="30"/>
      <c r="L3" s="45"/>
    </row>
    <row r="4" s="1" customFormat="1" ht="24" spans="1:12">
      <c r="A4" s="6"/>
      <c r="B4" s="6"/>
      <c r="C4" s="6"/>
      <c r="D4" s="6"/>
      <c r="E4" s="6"/>
      <c r="F4" s="6"/>
      <c r="G4" s="6"/>
      <c r="H4" s="6"/>
      <c r="I4" s="17"/>
      <c r="J4" s="18" t="s">
        <v>1280</v>
      </c>
      <c r="K4" s="18" t="s">
        <v>1067</v>
      </c>
      <c r="L4" s="18" t="s">
        <v>1066</v>
      </c>
    </row>
    <row r="5" spans="1:12">
      <c r="A5" s="7">
        <v>1</v>
      </c>
      <c r="B5" s="8" t="s">
        <v>1281</v>
      </c>
      <c r="C5" s="8" t="s">
        <v>1282</v>
      </c>
      <c r="D5" s="9" t="s">
        <v>27</v>
      </c>
      <c r="E5" s="9" t="s">
        <v>367</v>
      </c>
      <c r="F5" s="8" t="s">
        <v>29</v>
      </c>
      <c r="G5" s="8" t="s">
        <v>1283</v>
      </c>
      <c r="H5" s="8" t="s">
        <v>1284</v>
      </c>
      <c r="I5" s="46">
        <v>596.54</v>
      </c>
      <c r="J5" s="19">
        <v>0</v>
      </c>
      <c r="K5" s="19">
        <v>43.38</v>
      </c>
      <c r="L5" s="19">
        <v>53.82</v>
      </c>
    </row>
    <row r="6" spans="1:12">
      <c r="A6" s="7">
        <v>2</v>
      </c>
      <c r="B6" s="8" t="s">
        <v>1285</v>
      </c>
      <c r="C6" s="8" t="s">
        <v>1286</v>
      </c>
      <c r="D6" s="9" t="s">
        <v>27</v>
      </c>
      <c r="E6" s="9" t="s">
        <v>367</v>
      </c>
      <c r="F6" s="8" t="s">
        <v>29</v>
      </c>
      <c r="G6" s="8" t="s">
        <v>1283</v>
      </c>
      <c r="H6" s="8" t="s">
        <v>1284</v>
      </c>
      <c r="I6" s="46">
        <v>596.54</v>
      </c>
      <c r="J6" s="19">
        <v>67.5</v>
      </c>
      <c r="K6" s="19">
        <v>0</v>
      </c>
      <c r="L6" s="19">
        <v>53.82</v>
      </c>
    </row>
    <row r="7" spans="1:12">
      <c r="A7" s="7">
        <v>3</v>
      </c>
      <c r="B7" s="8" t="s">
        <v>1287</v>
      </c>
      <c r="C7" s="8" t="s">
        <v>1288</v>
      </c>
      <c r="D7" s="9" t="s">
        <v>27</v>
      </c>
      <c r="E7" s="9" t="s">
        <v>367</v>
      </c>
      <c r="F7" s="8" t="s">
        <v>29</v>
      </c>
      <c r="G7" s="8" t="s">
        <v>1283</v>
      </c>
      <c r="H7" s="8" t="s">
        <v>1284</v>
      </c>
      <c r="I7" s="46">
        <v>596.54</v>
      </c>
      <c r="J7" s="19">
        <v>0</v>
      </c>
      <c r="K7" s="19">
        <v>43.38</v>
      </c>
      <c r="L7" s="19">
        <v>53.82</v>
      </c>
    </row>
    <row r="8" spans="1:12">
      <c r="A8" s="7">
        <v>4</v>
      </c>
      <c r="B8" s="8" t="s">
        <v>1289</v>
      </c>
      <c r="C8" s="8" t="s">
        <v>1290</v>
      </c>
      <c r="D8" s="9" t="s">
        <v>27</v>
      </c>
      <c r="E8" s="9" t="s">
        <v>367</v>
      </c>
      <c r="F8" s="8" t="s">
        <v>29</v>
      </c>
      <c r="G8" s="8" t="s">
        <v>1283</v>
      </c>
      <c r="H8" s="8" t="s">
        <v>1284</v>
      </c>
      <c r="I8" s="46">
        <v>596.54</v>
      </c>
      <c r="J8" s="19">
        <v>67.5</v>
      </c>
      <c r="K8" s="19">
        <v>0</v>
      </c>
      <c r="L8" s="19">
        <v>53.82</v>
      </c>
    </row>
    <row r="9" spans="1:12">
      <c r="A9" s="7">
        <v>5</v>
      </c>
      <c r="B9" s="8" t="s">
        <v>1291</v>
      </c>
      <c r="C9" s="8" t="s">
        <v>1292</v>
      </c>
      <c r="D9" s="9" t="s">
        <v>27</v>
      </c>
      <c r="E9" s="9" t="s">
        <v>367</v>
      </c>
      <c r="F9" s="8" t="s">
        <v>29</v>
      </c>
      <c r="G9" s="8" t="s">
        <v>1283</v>
      </c>
      <c r="H9" s="8" t="s">
        <v>1284</v>
      </c>
      <c r="I9" s="46">
        <v>596.54</v>
      </c>
      <c r="J9" s="19">
        <v>67.5</v>
      </c>
      <c r="K9" s="19">
        <v>0</v>
      </c>
      <c r="L9" s="19">
        <v>53.82</v>
      </c>
    </row>
    <row r="10" spans="1:12">
      <c r="A10" s="7">
        <v>6</v>
      </c>
      <c r="B10" s="8" t="s">
        <v>1293</v>
      </c>
      <c r="C10" s="8" t="s">
        <v>1294</v>
      </c>
      <c r="D10" s="9" t="s">
        <v>27</v>
      </c>
      <c r="E10" s="9" t="s">
        <v>367</v>
      </c>
      <c r="F10" s="8" t="s">
        <v>29</v>
      </c>
      <c r="G10" s="8" t="s">
        <v>1283</v>
      </c>
      <c r="H10" s="8" t="s">
        <v>1284</v>
      </c>
      <c r="I10" s="46">
        <v>596.54</v>
      </c>
      <c r="J10" s="19">
        <v>67.5</v>
      </c>
      <c r="K10" s="19">
        <v>0</v>
      </c>
      <c r="L10" s="19">
        <v>53.82</v>
      </c>
    </row>
    <row r="11" spans="1:12">
      <c r="A11" s="7">
        <v>7</v>
      </c>
      <c r="B11" s="8" t="s">
        <v>1295</v>
      </c>
      <c r="C11" s="8" t="s">
        <v>1296</v>
      </c>
      <c r="D11" s="9" t="s">
        <v>27</v>
      </c>
      <c r="E11" s="9" t="s">
        <v>367</v>
      </c>
      <c r="F11" s="8" t="s">
        <v>29</v>
      </c>
      <c r="G11" s="8" t="s">
        <v>1283</v>
      </c>
      <c r="H11" s="8" t="s">
        <v>1284</v>
      </c>
      <c r="I11" s="46">
        <v>596.54</v>
      </c>
      <c r="J11" s="19">
        <v>67.5</v>
      </c>
      <c r="K11" s="19">
        <v>0</v>
      </c>
      <c r="L11" s="19">
        <v>53.82</v>
      </c>
    </row>
    <row r="12" spans="1:12">
      <c r="A12" s="7">
        <v>8</v>
      </c>
      <c r="B12" s="8" t="s">
        <v>1297</v>
      </c>
      <c r="C12" s="8" t="s">
        <v>1298</v>
      </c>
      <c r="D12" s="9" t="s">
        <v>27</v>
      </c>
      <c r="E12" s="9" t="s">
        <v>367</v>
      </c>
      <c r="F12" s="8" t="s">
        <v>29</v>
      </c>
      <c r="G12" s="8" t="s">
        <v>1283</v>
      </c>
      <c r="H12" s="8" t="s">
        <v>1284</v>
      </c>
      <c r="I12" s="46">
        <v>596.54</v>
      </c>
      <c r="J12" s="19">
        <v>67.5</v>
      </c>
      <c r="K12" s="19">
        <v>0</v>
      </c>
      <c r="L12" s="19">
        <v>53.82</v>
      </c>
    </row>
    <row r="13" spans="1:16">
      <c r="A13" s="7">
        <v>9</v>
      </c>
      <c r="B13" s="8" t="s">
        <v>1299</v>
      </c>
      <c r="C13" s="8" t="s">
        <v>1300</v>
      </c>
      <c r="D13" s="9" t="s">
        <v>27</v>
      </c>
      <c r="E13" s="9" t="s">
        <v>367</v>
      </c>
      <c r="F13" s="8" t="s">
        <v>29</v>
      </c>
      <c r="G13" s="8" t="s">
        <v>1283</v>
      </c>
      <c r="H13" s="8" t="s">
        <v>1284</v>
      </c>
      <c r="I13" s="46">
        <v>596.54</v>
      </c>
      <c r="J13" s="19">
        <v>0</v>
      </c>
      <c r="K13" s="19">
        <v>43.38</v>
      </c>
      <c r="L13" s="19">
        <v>53.82</v>
      </c>
      <c r="P13" s="47"/>
    </row>
    <row r="14" spans="1:12">
      <c r="A14" s="7">
        <v>10</v>
      </c>
      <c r="B14" s="8" t="s">
        <v>1301</v>
      </c>
      <c r="C14" s="8" t="s">
        <v>1302</v>
      </c>
      <c r="D14" s="9" t="s">
        <v>27</v>
      </c>
      <c r="E14" s="9" t="s">
        <v>367</v>
      </c>
      <c r="F14" s="8" t="s">
        <v>29</v>
      </c>
      <c r="G14" s="8" t="s">
        <v>1283</v>
      </c>
      <c r="H14" s="8" t="s">
        <v>1284</v>
      </c>
      <c r="I14" s="46">
        <v>596.54</v>
      </c>
      <c r="J14" s="19">
        <v>0</v>
      </c>
      <c r="K14" s="19">
        <v>43.38</v>
      </c>
      <c r="L14" s="19">
        <v>53.82</v>
      </c>
    </row>
    <row r="15" spans="1:12">
      <c r="A15" s="7">
        <v>11</v>
      </c>
      <c r="B15" s="8" t="s">
        <v>1303</v>
      </c>
      <c r="C15" s="8" t="s">
        <v>1304</v>
      </c>
      <c r="D15" s="9" t="s">
        <v>27</v>
      </c>
      <c r="E15" s="9" t="s">
        <v>367</v>
      </c>
      <c r="F15" s="8" t="s">
        <v>29</v>
      </c>
      <c r="G15" s="8" t="s">
        <v>1283</v>
      </c>
      <c r="H15" s="8" t="s">
        <v>1284</v>
      </c>
      <c r="I15" s="46">
        <v>596.54</v>
      </c>
      <c r="J15" s="19">
        <v>0</v>
      </c>
      <c r="K15" s="19">
        <v>43.38</v>
      </c>
      <c r="L15" s="19">
        <v>53.82</v>
      </c>
    </row>
    <row r="16" spans="1:12">
      <c r="A16" s="7">
        <v>12</v>
      </c>
      <c r="B16" s="8" t="s">
        <v>1305</v>
      </c>
      <c r="C16" s="8" t="s">
        <v>1306</v>
      </c>
      <c r="D16" s="9" t="s">
        <v>27</v>
      </c>
      <c r="E16" s="9" t="s">
        <v>367</v>
      </c>
      <c r="F16" s="8" t="s">
        <v>29</v>
      </c>
      <c r="G16" s="8" t="s">
        <v>1283</v>
      </c>
      <c r="H16" s="8" t="s">
        <v>1284</v>
      </c>
      <c r="I16" s="46">
        <v>596.54</v>
      </c>
      <c r="J16" s="19">
        <v>0</v>
      </c>
      <c r="K16" s="19">
        <v>43.38</v>
      </c>
      <c r="L16" s="19">
        <v>53.82</v>
      </c>
    </row>
    <row r="17" spans="1:12">
      <c r="A17" s="7">
        <v>13</v>
      </c>
      <c r="B17" s="8" t="s">
        <v>1307</v>
      </c>
      <c r="C17" s="8" t="s">
        <v>1308</v>
      </c>
      <c r="D17" s="9" t="s">
        <v>27</v>
      </c>
      <c r="E17" s="9" t="s">
        <v>367</v>
      </c>
      <c r="F17" s="8" t="s">
        <v>29</v>
      </c>
      <c r="G17" s="8" t="s">
        <v>1283</v>
      </c>
      <c r="H17" s="8" t="s">
        <v>1284</v>
      </c>
      <c r="I17" s="46">
        <v>596.54</v>
      </c>
      <c r="J17" s="19">
        <v>67.5</v>
      </c>
      <c r="K17" s="19">
        <v>43.38</v>
      </c>
      <c r="L17" s="19">
        <v>53.82</v>
      </c>
    </row>
    <row r="18" spans="1:12">
      <c r="A18" s="7">
        <v>14</v>
      </c>
      <c r="B18" s="8" t="s">
        <v>1309</v>
      </c>
      <c r="C18" s="8" t="s">
        <v>1310</v>
      </c>
      <c r="D18" s="9" t="s">
        <v>27</v>
      </c>
      <c r="E18" s="9" t="s">
        <v>367</v>
      </c>
      <c r="F18" s="8" t="s">
        <v>29</v>
      </c>
      <c r="G18" s="8" t="s">
        <v>1283</v>
      </c>
      <c r="H18" s="8" t="s">
        <v>1284</v>
      </c>
      <c r="I18" s="46">
        <v>596.54</v>
      </c>
      <c r="J18" s="19">
        <v>0</v>
      </c>
      <c r="K18" s="19">
        <v>43.38</v>
      </c>
      <c r="L18" s="19">
        <v>53.82</v>
      </c>
    </row>
    <row r="19" spans="1:12">
      <c r="A19" s="7">
        <v>15</v>
      </c>
      <c r="B19" s="8" t="s">
        <v>1311</v>
      </c>
      <c r="C19" s="8" t="s">
        <v>1312</v>
      </c>
      <c r="D19" s="9" t="s">
        <v>27</v>
      </c>
      <c r="E19" s="9" t="s">
        <v>367</v>
      </c>
      <c r="F19" s="8" t="s">
        <v>29</v>
      </c>
      <c r="G19" s="8" t="s">
        <v>1283</v>
      </c>
      <c r="H19" s="8" t="s">
        <v>1284</v>
      </c>
      <c r="I19" s="46">
        <v>596.54</v>
      </c>
      <c r="J19" s="19">
        <v>0</v>
      </c>
      <c r="K19" s="19">
        <v>43.38</v>
      </c>
      <c r="L19" s="19">
        <v>53.82</v>
      </c>
    </row>
    <row r="20" spans="1:12">
      <c r="A20" s="7">
        <v>16</v>
      </c>
      <c r="B20" s="8" t="s">
        <v>1313</v>
      </c>
      <c r="C20" s="8" t="s">
        <v>1314</v>
      </c>
      <c r="D20" s="9" t="s">
        <v>27</v>
      </c>
      <c r="E20" s="9" t="s">
        <v>367</v>
      </c>
      <c r="F20" s="8" t="s">
        <v>29</v>
      </c>
      <c r="G20" s="8" t="s">
        <v>1283</v>
      </c>
      <c r="H20" s="8" t="s">
        <v>1284</v>
      </c>
      <c r="I20" s="46">
        <v>596.54</v>
      </c>
      <c r="J20" s="19">
        <v>0</v>
      </c>
      <c r="K20" s="19">
        <v>43.38</v>
      </c>
      <c r="L20" s="19">
        <v>53.82</v>
      </c>
    </row>
    <row r="21" spans="1:12">
      <c r="A21" s="7">
        <v>17</v>
      </c>
      <c r="B21" s="8" t="s">
        <v>1315</v>
      </c>
      <c r="C21" s="8" t="s">
        <v>1316</v>
      </c>
      <c r="D21" s="9" t="s">
        <v>27</v>
      </c>
      <c r="E21" s="9" t="s">
        <v>367</v>
      </c>
      <c r="F21" s="8" t="s">
        <v>29</v>
      </c>
      <c r="G21" s="8" t="s">
        <v>1283</v>
      </c>
      <c r="H21" s="8" t="s">
        <v>1284</v>
      </c>
      <c r="I21" s="46">
        <v>596.54</v>
      </c>
      <c r="J21" s="19">
        <v>0</v>
      </c>
      <c r="K21" s="19">
        <v>43.38</v>
      </c>
      <c r="L21" s="19">
        <v>53.82</v>
      </c>
    </row>
    <row r="22" spans="1:12">
      <c r="A22" s="7">
        <v>18</v>
      </c>
      <c r="B22" s="8" t="s">
        <v>1317</v>
      </c>
      <c r="C22" s="8" t="s">
        <v>1318</v>
      </c>
      <c r="D22" s="9" t="s">
        <v>27</v>
      </c>
      <c r="E22" s="9" t="s">
        <v>367</v>
      </c>
      <c r="F22" s="8" t="s">
        <v>29</v>
      </c>
      <c r="G22" s="8" t="s">
        <v>1283</v>
      </c>
      <c r="H22" s="8" t="s">
        <v>1284</v>
      </c>
      <c r="I22" s="46">
        <v>596.54</v>
      </c>
      <c r="J22" s="19">
        <v>0</v>
      </c>
      <c r="K22" s="19">
        <v>43.38</v>
      </c>
      <c r="L22" s="19">
        <v>53.82</v>
      </c>
    </row>
    <row r="23" spans="1:12">
      <c r="A23" s="7">
        <v>19</v>
      </c>
      <c r="B23" s="8" t="s">
        <v>1319</v>
      </c>
      <c r="C23" s="8" t="s">
        <v>1320</v>
      </c>
      <c r="D23" s="9" t="s">
        <v>27</v>
      </c>
      <c r="E23" s="9" t="s">
        <v>367</v>
      </c>
      <c r="F23" s="8" t="s">
        <v>29</v>
      </c>
      <c r="G23" s="8" t="s">
        <v>1283</v>
      </c>
      <c r="H23" s="8" t="s">
        <v>1284</v>
      </c>
      <c r="I23" s="46">
        <v>596.54</v>
      </c>
      <c r="J23" s="19">
        <v>0</v>
      </c>
      <c r="K23" s="19">
        <v>43.38</v>
      </c>
      <c r="L23" s="19">
        <v>53.82</v>
      </c>
    </row>
    <row r="24" spans="1:12">
      <c r="A24" s="7">
        <v>20</v>
      </c>
      <c r="B24" s="8" t="s">
        <v>1321</v>
      </c>
      <c r="C24" s="8" t="s">
        <v>1322</v>
      </c>
      <c r="D24" s="9" t="s">
        <v>27</v>
      </c>
      <c r="E24" s="9" t="s">
        <v>367</v>
      </c>
      <c r="F24" s="8" t="s">
        <v>29</v>
      </c>
      <c r="G24" s="8" t="s">
        <v>1283</v>
      </c>
      <c r="H24" s="8" t="s">
        <v>1284</v>
      </c>
      <c r="I24" s="46">
        <v>596.54</v>
      </c>
      <c r="J24" s="19">
        <v>0</v>
      </c>
      <c r="K24" s="19">
        <v>43.38</v>
      </c>
      <c r="L24" s="19">
        <v>53.82</v>
      </c>
    </row>
    <row r="25" spans="1:12">
      <c r="A25" s="7">
        <v>21</v>
      </c>
      <c r="B25" s="8" t="s">
        <v>1323</v>
      </c>
      <c r="C25" s="8" t="s">
        <v>1324</v>
      </c>
      <c r="D25" s="9" t="s">
        <v>27</v>
      </c>
      <c r="E25" s="9" t="s">
        <v>367</v>
      </c>
      <c r="F25" s="8" t="s">
        <v>29</v>
      </c>
      <c r="G25" s="8" t="s">
        <v>1283</v>
      </c>
      <c r="H25" s="8" t="s">
        <v>1284</v>
      </c>
      <c r="I25" s="46">
        <v>596.54</v>
      </c>
      <c r="J25" s="19">
        <v>67.5</v>
      </c>
      <c r="K25" s="19">
        <v>43.38</v>
      </c>
      <c r="L25" s="19">
        <v>53.82</v>
      </c>
    </row>
    <row r="26" spans="1:12">
      <c r="A26" s="7">
        <v>22</v>
      </c>
      <c r="B26" s="8" t="s">
        <v>1325</v>
      </c>
      <c r="C26" s="8" t="s">
        <v>1326</v>
      </c>
      <c r="D26" s="9" t="s">
        <v>27</v>
      </c>
      <c r="E26" s="9" t="s">
        <v>367</v>
      </c>
      <c r="F26" s="8" t="s">
        <v>29</v>
      </c>
      <c r="G26" s="8" t="s">
        <v>1283</v>
      </c>
      <c r="H26" s="8" t="s">
        <v>1284</v>
      </c>
      <c r="I26" s="46">
        <v>596.54</v>
      </c>
      <c r="J26" s="19">
        <v>0</v>
      </c>
      <c r="K26" s="19">
        <v>43.38</v>
      </c>
      <c r="L26" s="19">
        <v>53.82</v>
      </c>
    </row>
    <row r="27" spans="1:12">
      <c r="A27" s="7">
        <v>23</v>
      </c>
      <c r="B27" s="8" t="s">
        <v>1327</v>
      </c>
      <c r="C27" s="8" t="s">
        <v>1328</v>
      </c>
      <c r="D27" s="9" t="s">
        <v>27</v>
      </c>
      <c r="E27" s="9" t="s">
        <v>367</v>
      </c>
      <c r="F27" s="8" t="s">
        <v>29</v>
      </c>
      <c r="G27" s="8" t="s">
        <v>1283</v>
      </c>
      <c r="H27" s="8" t="s">
        <v>1284</v>
      </c>
      <c r="I27" s="46">
        <v>596.54</v>
      </c>
      <c r="J27" s="19">
        <v>0</v>
      </c>
      <c r="K27" s="19">
        <v>43.38</v>
      </c>
      <c r="L27" s="19">
        <v>53.82</v>
      </c>
    </row>
    <row r="28" spans="1:12">
      <c r="A28" s="7">
        <v>24</v>
      </c>
      <c r="B28" s="8" t="s">
        <v>1329</v>
      </c>
      <c r="C28" s="8" t="s">
        <v>1330</v>
      </c>
      <c r="D28" s="9" t="s">
        <v>27</v>
      </c>
      <c r="E28" s="9" t="s">
        <v>367</v>
      </c>
      <c r="F28" s="8" t="s">
        <v>29</v>
      </c>
      <c r="G28" s="8" t="s">
        <v>1283</v>
      </c>
      <c r="H28" s="8" t="s">
        <v>1284</v>
      </c>
      <c r="I28" s="46">
        <v>596.54</v>
      </c>
      <c r="J28" s="19">
        <v>67.5</v>
      </c>
      <c r="K28" s="19">
        <v>43.38</v>
      </c>
      <c r="L28" s="19">
        <v>53.82</v>
      </c>
    </row>
    <row r="29" spans="1:12">
      <c r="A29" s="7">
        <v>25</v>
      </c>
      <c r="B29" s="8" t="s">
        <v>1331</v>
      </c>
      <c r="C29" s="8" t="s">
        <v>1332</v>
      </c>
      <c r="D29" s="9" t="s">
        <v>27</v>
      </c>
      <c r="E29" s="9" t="s">
        <v>367</v>
      </c>
      <c r="F29" s="8" t="s">
        <v>29</v>
      </c>
      <c r="G29" s="8" t="s">
        <v>1283</v>
      </c>
      <c r="H29" s="8" t="s">
        <v>1284</v>
      </c>
      <c r="I29" s="46">
        <v>596.54</v>
      </c>
      <c r="J29" s="19">
        <v>67.5</v>
      </c>
      <c r="K29" s="19">
        <v>0</v>
      </c>
      <c r="L29" s="19">
        <v>53.82</v>
      </c>
    </row>
    <row r="30" spans="1:12">
      <c r="A30" s="7">
        <v>26</v>
      </c>
      <c r="B30" s="8" t="s">
        <v>1333</v>
      </c>
      <c r="C30" s="8" t="s">
        <v>1334</v>
      </c>
      <c r="D30" s="9" t="s">
        <v>76</v>
      </c>
      <c r="E30" s="9" t="s">
        <v>367</v>
      </c>
      <c r="F30" s="8" t="s">
        <v>29</v>
      </c>
      <c r="G30" s="8" t="s">
        <v>1283</v>
      </c>
      <c r="H30" s="8" t="s">
        <v>1284</v>
      </c>
      <c r="I30" s="46">
        <v>596.54</v>
      </c>
      <c r="J30" s="19">
        <v>67.5</v>
      </c>
      <c r="K30" s="19">
        <v>0</v>
      </c>
      <c r="L30" s="19">
        <v>53.82</v>
      </c>
    </row>
    <row r="31" spans="1:12">
      <c r="A31" s="7">
        <v>27</v>
      </c>
      <c r="B31" s="8" t="s">
        <v>1335</v>
      </c>
      <c r="C31" s="8" t="s">
        <v>1336</v>
      </c>
      <c r="D31" s="9" t="s">
        <v>76</v>
      </c>
      <c r="E31" s="9" t="s">
        <v>367</v>
      </c>
      <c r="F31" s="8" t="s">
        <v>29</v>
      </c>
      <c r="G31" s="8" t="s">
        <v>1283</v>
      </c>
      <c r="H31" s="8" t="s">
        <v>1284</v>
      </c>
      <c r="I31" s="46">
        <v>596.54</v>
      </c>
      <c r="J31" s="19">
        <v>0</v>
      </c>
      <c r="K31" s="19">
        <v>43.38</v>
      </c>
      <c r="L31" s="19">
        <v>53.82</v>
      </c>
    </row>
    <row r="32" spans="1:12">
      <c r="A32" s="7">
        <v>28</v>
      </c>
      <c r="B32" s="8" t="s">
        <v>1337</v>
      </c>
      <c r="C32" s="8" t="s">
        <v>1338</v>
      </c>
      <c r="D32" s="9" t="s">
        <v>76</v>
      </c>
      <c r="E32" s="9" t="s">
        <v>367</v>
      </c>
      <c r="F32" s="8" t="s">
        <v>29</v>
      </c>
      <c r="G32" s="8" t="s">
        <v>1283</v>
      </c>
      <c r="H32" s="8" t="s">
        <v>1284</v>
      </c>
      <c r="I32" s="46">
        <v>596.54</v>
      </c>
      <c r="J32" s="19">
        <v>0</v>
      </c>
      <c r="K32" s="19">
        <v>43.38</v>
      </c>
      <c r="L32" s="19">
        <v>53.82</v>
      </c>
    </row>
    <row r="33" spans="1:12">
      <c r="A33" s="7">
        <v>29</v>
      </c>
      <c r="B33" s="8" t="s">
        <v>1339</v>
      </c>
      <c r="C33" s="8" t="s">
        <v>1340</v>
      </c>
      <c r="D33" s="9" t="s">
        <v>76</v>
      </c>
      <c r="E33" s="9" t="s">
        <v>367</v>
      </c>
      <c r="F33" s="8" t="s">
        <v>29</v>
      </c>
      <c r="G33" s="8" t="s">
        <v>1283</v>
      </c>
      <c r="H33" s="8" t="s">
        <v>1284</v>
      </c>
      <c r="I33" s="46">
        <v>596.54</v>
      </c>
      <c r="J33" s="19">
        <v>67.5</v>
      </c>
      <c r="K33" s="19">
        <v>0</v>
      </c>
      <c r="L33" s="19">
        <v>53.82</v>
      </c>
    </row>
    <row r="34" spans="1:12">
      <c r="A34" s="7">
        <v>30</v>
      </c>
      <c r="B34" s="8" t="s">
        <v>1341</v>
      </c>
      <c r="C34" s="8" t="s">
        <v>1342</v>
      </c>
      <c r="D34" s="9" t="s">
        <v>76</v>
      </c>
      <c r="E34" s="9" t="s">
        <v>367</v>
      </c>
      <c r="F34" s="8" t="s">
        <v>29</v>
      </c>
      <c r="G34" s="8" t="s">
        <v>1283</v>
      </c>
      <c r="H34" s="8" t="s">
        <v>1284</v>
      </c>
      <c r="I34" s="46">
        <v>596.54</v>
      </c>
      <c r="J34" s="19">
        <v>67.5</v>
      </c>
      <c r="K34" s="19">
        <v>43.38</v>
      </c>
      <c r="L34" s="19">
        <v>53.82</v>
      </c>
    </row>
    <row r="35" spans="1:12">
      <c r="A35" s="7">
        <v>31</v>
      </c>
      <c r="B35" s="8" t="s">
        <v>1343</v>
      </c>
      <c r="C35" s="8" t="s">
        <v>1344</v>
      </c>
      <c r="D35" s="9" t="s">
        <v>76</v>
      </c>
      <c r="E35" s="9" t="s">
        <v>367</v>
      </c>
      <c r="F35" s="8" t="s">
        <v>29</v>
      </c>
      <c r="G35" s="8" t="s">
        <v>1283</v>
      </c>
      <c r="H35" s="8" t="s">
        <v>1284</v>
      </c>
      <c r="I35" s="46">
        <v>596.54</v>
      </c>
      <c r="J35" s="19">
        <v>67.5</v>
      </c>
      <c r="K35" s="19">
        <v>0</v>
      </c>
      <c r="L35" s="19">
        <v>53.82</v>
      </c>
    </row>
    <row r="36" spans="1:12">
      <c r="A36" s="7">
        <v>32</v>
      </c>
      <c r="B36" s="8" t="s">
        <v>1345</v>
      </c>
      <c r="C36" s="8" t="s">
        <v>1346</v>
      </c>
      <c r="D36" s="9" t="s">
        <v>76</v>
      </c>
      <c r="E36" s="9" t="s">
        <v>367</v>
      </c>
      <c r="F36" s="8" t="s">
        <v>29</v>
      </c>
      <c r="G36" s="8" t="s">
        <v>1283</v>
      </c>
      <c r="H36" s="8" t="s">
        <v>1284</v>
      </c>
      <c r="I36" s="46">
        <v>596.54</v>
      </c>
      <c r="J36" s="19">
        <v>67.5</v>
      </c>
      <c r="K36" s="19">
        <v>43.38</v>
      </c>
      <c r="L36" s="19">
        <v>53.82</v>
      </c>
    </row>
    <row r="37" spans="1:12">
      <c r="A37" s="7">
        <v>33</v>
      </c>
      <c r="B37" s="8" t="s">
        <v>1347</v>
      </c>
      <c r="C37" s="8" t="s">
        <v>1348</v>
      </c>
      <c r="D37" s="9" t="s">
        <v>76</v>
      </c>
      <c r="E37" s="9" t="s">
        <v>367</v>
      </c>
      <c r="F37" s="8" t="s">
        <v>29</v>
      </c>
      <c r="G37" s="8" t="s">
        <v>1283</v>
      </c>
      <c r="H37" s="8" t="s">
        <v>1284</v>
      </c>
      <c r="I37" s="46">
        <v>596.54</v>
      </c>
      <c r="J37" s="19">
        <v>67.5</v>
      </c>
      <c r="K37" s="19">
        <v>43.38</v>
      </c>
      <c r="L37" s="19">
        <v>53.82</v>
      </c>
    </row>
    <row r="38" spans="1:12">
      <c r="A38" s="7">
        <v>34</v>
      </c>
      <c r="B38" s="8" t="s">
        <v>1349</v>
      </c>
      <c r="C38" s="8" t="s">
        <v>1350</v>
      </c>
      <c r="D38" s="9" t="s">
        <v>76</v>
      </c>
      <c r="E38" s="9" t="s">
        <v>367</v>
      </c>
      <c r="F38" s="8" t="s">
        <v>29</v>
      </c>
      <c r="G38" s="8" t="s">
        <v>1283</v>
      </c>
      <c r="H38" s="8" t="s">
        <v>1284</v>
      </c>
      <c r="I38" s="46">
        <v>596.54</v>
      </c>
      <c r="J38" s="19">
        <v>67.5</v>
      </c>
      <c r="K38" s="19">
        <v>43.38</v>
      </c>
      <c r="L38" s="19">
        <v>53.82</v>
      </c>
    </row>
    <row r="39" spans="1:12">
      <c r="A39" s="7">
        <v>35</v>
      </c>
      <c r="B39" s="8" t="s">
        <v>1351</v>
      </c>
      <c r="C39" s="8" t="s">
        <v>1352</v>
      </c>
      <c r="D39" s="9" t="s">
        <v>76</v>
      </c>
      <c r="E39" s="9" t="s">
        <v>367</v>
      </c>
      <c r="F39" s="8" t="s">
        <v>29</v>
      </c>
      <c r="G39" s="8" t="s">
        <v>1283</v>
      </c>
      <c r="H39" s="8" t="s">
        <v>1284</v>
      </c>
      <c r="I39" s="46">
        <v>596.54</v>
      </c>
      <c r="J39" s="19">
        <v>0</v>
      </c>
      <c r="K39" s="19">
        <v>43.38</v>
      </c>
      <c r="L39" s="19">
        <v>53.82</v>
      </c>
    </row>
    <row r="40" spans="1:12">
      <c r="A40" s="7">
        <v>36</v>
      </c>
      <c r="B40" s="8" t="s">
        <v>1353</v>
      </c>
      <c r="C40" s="8" t="s">
        <v>1354</v>
      </c>
      <c r="D40" s="9" t="s">
        <v>27</v>
      </c>
      <c r="E40" s="9" t="s">
        <v>367</v>
      </c>
      <c r="F40" s="8" t="s">
        <v>29</v>
      </c>
      <c r="G40" s="8" t="s">
        <v>1283</v>
      </c>
      <c r="H40" s="8" t="s">
        <v>1355</v>
      </c>
      <c r="I40" s="46">
        <v>596.54</v>
      </c>
      <c r="J40" s="19">
        <v>67.5</v>
      </c>
      <c r="K40" s="19">
        <v>0</v>
      </c>
      <c r="L40" s="19">
        <v>53.82</v>
      </c>
    </row>
    <row r="41" spans="1:12">
      <c r="A41" s="7">
        <v>37</v>
      </c>
      <c r="B41" s="8" t="s">
        <v>1356</v>
      </c>
      <c r="C41" s="8" t="s">
        <v>1357</v>
      </c>
      <c r="D41" s="9" t="s">
        <v>27</v>
      </c>
      <c r="E41" s="9" t="s">
        <v>367</v>
      </c>
      <c r="F41" s="8" t="s">
        <v>29</v>
      </c>
      <c r="G41" s="8" t="s">
        <v>1283</v>
      </c>
      <c r="H41" s="8" t="s">
        <v>1355</v>
      </c>
      <c r="I41" s="46">
        <v>596.54</v>
      </c>
      <c r="J41" s="19">
        <v>67.5</v>
      </c>
      <c r="K41" s="19">
        <v>0</v>
      </c>
      <c r="L41" s="19">
        <v>53.82</v>
      </c>
    </row>
    <row r="42" spans="1:12">
      <c r="A42" s="7">
        <v>38</v>
      </c>
      <c r="B42" s="8" t="s">
        <v>1358</v>
      </c>
      <c r="C42" s="8" t="s">
        <v>1359</v>
      </c>
      <c r="D42" s="9" t="s">
        <v>27</v>
      </c>
      <c r="E42" s="9" t="s">
        <v>367</v>
      </c>
      <c r="F42" s="8" t="s">
        <v>29</v>
      </c>
      <c r="G42" s="8" t="s">
        <v>1283</v>
      </c>
      <c r="H42" s="8" t="s">
        <v>1355</v>
      </c>
      <c r="I42" s="46">
        <v>596.54</v>
      </c>
      <c r="J42" s="19">
        <v>67.5</v>
      </c>
      <c r="K42" s="19">
        <v>0</v>
      </c>
      <c r="L42" s="19">
        <v>53.82</v>
      </c>
    </row>
    <row r="43" spans="1:12">
      <c r="A43" s="7">
        <v>39</v>
      </c>
      <c r="B43" s="8" t="s">
        <v>1360</v>
      </c>
      <c r="C43" s="8" t="s">
        <v>1361</v>
      </c>
      <c r="D43" s="9" t="s">
        <v>27</v>
      </c>
      <c r="E43" s="9" t="s">
        <v>367</v>
      </c>
      <c r="F43" s="8" t="s">
        <v>29</v>
      </c>
      <c r="G43" s="8" t="s">
        <v>1283</v>
      </c>
      <c r="H43" s="8" t="s">
        <v>1355</v>
      </c>
      <c r="I43" s="46">
        <v>596.54</v>
      </c>
      <c r="J43" s="19">
        <v>67.5</v>
      </c>
      <c r="K43" s="19">
        <v>0</v>
      </c>
      <c r="L43" s="19">
        <v>53.82</v>
      </c>
    </row>
    <row r="44" spans="1:12">
      <c r="A44" s="7">
        <v>40</v>
      </c>
      <c r="B44" s="8" t="s">
        <v>1362</v>
      </c>
      <c r="C44" s="8" t="s">
        <v>1363</v>
      </c>
      <c r="D44" s="9" t="s">
        <v>27</v>
      </c>
      <c r="E44" s="9" t="s">
        <v>367</v>
      </c>
      <c r="F44" s="8" t="s">
        <v>29</v>
      </c>
      <c r="G44" s="8" t="s">
        <v>1283</v>
      </c>
      <c r="H44" s="8" t="s">
        <v>1355</v>
      </c>
      <c r="I44" s="46">
        <v>596.54</v>
      </c>
      <c r="J44" s="19">
        <v>67.5</v>
      </c>
      <c r="K44" s="19">
        <v>0</v>
      </c>
      <c r="L44" s="19">
        <v>53.82</v>
      </c>
    </row>
    <row r="45" spans="1:12">
      <c r="A45" s="7">
        <v>41</v>
      </c>
      <c r="B45" s="8" t="s">
        <v>1364</v>
      </c>
      <c r="C45" s="8" t="s">
        <v>1365</v>
      </c>
      <c r="D45" s="9" t="s">
        <v>27</v>
      </c>
      <c r="E45" s="9" t="s">
        <v>367</v>
      </c>
      <c r="F45" s="8" t="s">
        <v>29</v>
      </c>
      <c r="G45" s="8" t="s">
        <v>1283</v>
      </c>
      <c r="H45" s="8" t="s">
        <v>1355</v>
      </c>
      <c r="I45" s="46">
        <v>596.54</v>
      </c>
      <c r="J45" s="19">
        <v>67.5</v>
      </c>
      <c r="K45" s="19">
        <v>0</v>
      </c>
      <c r="L45" s="19">
        <v>53.82</v>
      </c>
    </row>
    <row r="46" spans="1:12">
      <c r="A46" s="7">
        <v>42</v>
      </c>
      <c r="B46" s="8" t="s">
        <v>1366</v>
      </c>
      <c r="C46" s="8" t="s">
        <v>1367</v>
      </c>
      <c r="D46" s="9" t="s">
        <v>27</v>
      </c>
      <c r="E46" s="9" t="s">
        <v>367</v>
      </c>
      <c r="F46" s="8" t="s">
        <v>29</v>
      </c>
      <c r="G46" s="8" t="s">
        <v>1283</v>
      </c>
      <c r="H46" s="8" t="s">
        <v>1355</v>
      </c>
      <c r="I46" s="46">
        <v>596.54</v>
      </c>
      <c r="J46" s="19">
        <v>67.5</v>
      </c>
      <c r="K46" s="19">
        <v>0</v>
      </c>
      <c r="L46" s="19">
        <v>53.82</v>
      </c>
    </row>
    <row r="47" spans="1:12">
      <c r="A47" s="7">
        <v>43</v>
      </c>
      <c r="B47" s="8" t="s">
        <v>1368</v>
      </c>
      <c r="C47" s="8" t="s">
        <v>1369</v>
      </c>
      <c r="D47" s="9" t="s">
        <v>27</v>
      </c>
      <c r="E47" s="9" t="s">
        <v>367</v>
      </c>
      <c r="F47" s="8" t="s">
        <v>29</v>
      </c>
      <c r="G47" s="8" t="s">
        <v>1283</v>
      </c>
      <c r="H47" s="8" t="s">
        <v>1355</v>
      </c>
      <c r="I47" s="46">
        <v>596.54</v>
      </c>
      <c r="J47" s="19">
        <v>67.5</v>
      </c>
      <c r="K47" s="19">
        <v>0</v>
      </c>
      <c r="L47" s="19">
        <v>53.82</v>
      </c>
    </row>
    <row r="48" spans="1:12">
      <c r="A48" s="7">
        <v>44</v>
      </c>
      <c r="B48" s="8" t="s">
        <v>1370</v>
      </c>
      <c r="C48" s="8" t="s">
        <v>1371</v>
      </c>
      <c r="D48" s="9" t="s">
        <v>27</v>
      </c>
      <c r="E48" s="9" t="s">
        <v>367</v>
      </c>
      <c r="F48" s="8" t="s">
        <v>29</v>
      </c>
      <c r="G48" s="8" t="s">
        <v>1283</v>
      </c>
      <c r="H48" s="8" t="s">
        <v>1355</v>
      </c>
      <c r="I48" s="46">
        <v>596.54</v>
      </c>
      <c r="J48" s="19">
        <v>67.5</v>
      </c>
      <c r="K48" s="19">
        <v>0</v>
      </c>
      <c r="L48" s="19">
        <v>53.82</v>
      </c>
    </row>
    <row r="49" spans="1:12">
      <c r="A49" s="7">
        <v>45</v>
      </c>
      <c r="B49" s="8" t="s">
        <v>1372</v>
      </c>
      <c r="C49" s="8" t="s">
        <v>1373</v>
      </c>
      <c r="D49" s="9" t="s">
        <v>27</v>
      </c>
      <c r="E49" s="9" t="s">
        <v>367</v>
      </c>
      <c r="F49" s="8" t="s">
        <v>29</v>
      </c>
      <c r="G49" s="8" t="s">
        <v>1283</v>
      </c>
      <c r="H49" s="8" t="s">
        <v>1355</v>
      </c>
      <c r="I49" s="46">
        <v>596.54</v>
      </c>
      <c r="J49" s="19">
        <v>67.5</v>
      </c>
      <c r="K49" s="19">
        <v>0</v>
      </c>
      <c r="L49" s="19">
        <v>53.82</v>
      </c>
    </row>
    <row r="50" spans="1:12">
      <c r="A50" s="7">
        <v>46</v>
      </c>
      <c r="B50" s="8" t="s">
        <v>1374</v>
      </c>
      <c r="C50" s="8" t="s">
        <v>1375</v>
      </c>
      <c r="D50" s="9" t="s">
        <v>27</v>
      </c>
      <c r="E50" s="9" t="s">
        <v>367</v>
      </c>
      <c r="F50" s="8" t="s">
        <v>29</v>
      </c>
      <c r="G50" s="8" t="s">
        <v>1283</v>
      </c>
      <c r="H50" s="8" t="s">
        <v>1355</v>
      </c>
      <c r="I50" s="46">
        <v>596.54</v>
      </c>
      <c r="J50" s="19">
        <v>67.5</v>
      </c>
      <c r="K50" s="19">
        <v>0</v>
      </c>
      <c r="L50" s="19">
        <v>53.82</v>
      </c>
    </row>
    <row r="51" spans="1:12">
      <c r="A51" s="7">
        <v>47</v>
      </c>
      <c r="B51" s="8" t="s">
        <v>1376</v>
      </c>
      <c r="C51" s="8" t="s">
        <v>1377</v>
      </c>
      <c r="D51" s="9" t="s">
        <v>27</v>
      </c>
      <c r="E51" s="9" t="s">
        <v>367</v>
      </c>
      <c r="F51" s="8" t="s">
        <v>29</v>
      </c>
      <c r="G51" s="8" t="s">
        <v>1283</v>
      </c>
      <c r="H51" s="8" t="s">
        <v>1355</v>
      </c>
      <c r="I51" s="46">
        <v>596.54</v>
      </c>
      <c r="J51" s="19">
        <v>67.5</v>
      </c>
      <c r="K51" s="19">
        <v>0</v>
      </c>
      <c r="L51" s="19">
        <v>53.82</v>
      </c>
    </row>
    <row r="52" spans="1:12">
      <c r="A52" s="7">
        <v>48</v>
      </c>
      <c r="B52" s="8" t="s">
        <v>1378</v>
      </c>
      <c r="C52" s="8" t="s">
        <v>1379</v>
      </c>
      <c r="D52" s="9" t="s">
        <v>27</v>
      </c>
      <c r="E52" s="9" t="s">
        <v>367</v>
      </c>
      <c r="F52" s="8" t="s">
        <v>29</v>
      </c>
      <c r="G52" s="8" t="s">
        <v>1283</v>
      </c>
      <c r="H52" s="8" t="s">
        <v>1355</v>
      </c>
      <c r="I52" s="46">
        <v>596.54</v>
      </c>
      <c r="J52" s="19">
        <v>67.5</v>
      </c>
      <c r="K52" s="19">
        <v>0</v>
      </c>
      <c r="L52" s="19">
        <v>53.82</v>
      </c>
    </row>
    <row r="53" spans="1:12">
      <c r="A53" s="7">
        <v>49</v>
      </c>
      <c r="B53" s="8" t="s">
        <v>1380</v>
      </c>
      <c r="C53" s="8" t="s">
        <v>1381</v>
      </c>
      <c r="D53" s="9" t="s">
        <v>27</v>
      </c>
      <c r="E53" s="9" t="s">
        <v>367</v>
      </c>
      <c r="F53" s="8" t="s">
        <v>29</v>
      </c>
      <c r="G53" s="8" t="s">
        <v>1283</v>
      </c>
      <c r="H53" s="8" t="s">
        <v>1355</v>
      </c>
      <c r="I53" s="46">
        <v>596.54</v>
      </c>
      <c r="J53" s="19">
        <v>67.5</v>
      </c>
      <c r="K53" s="19">
        <v>0</v>
      </c>
      <c r="L53" s="19">
        <v>53.82</v>
      </c>
    </row>
    <row r="54" spans="1:12">
      <c r="A54" s="7">
        <v>50</v>
      </c>
      <c r="B54" s="8" t="s">
        <v>1382</v>
      </c>
      <c r="C54" s="8" t="s">
        <v>1383</v>
      </c>
      <c r="D54" s="9" t="s">
        <v>27</v>
      </c>
      <c r="E54" s="9" t="s">
        <v>367</v>
      </c>
      <c r="F54" s="8" t="s">
        <v>29</v>
      </c>
      <c r="G54" s="8" t="s">
        <v>1283</v>
      </c>
      <c r="H54" s="8" t="s">
        <v>1355</v>
      </c>
      <c r="I54" s="46">
        <v>596.54</v>
      </c>
      <c r="J54" s="19">
        <v>67.5</v>
      </c>
      <c r="K54" s="19">
        <v>0</v>
      </c>
      <c r="L54" s="19">
        <v>53.82</v>
      </c>
    </row>
    <row r="55" spans="1:12">
      <c r="A55" s="7">
        <v>51</v>
      </c>
      <c r="B55" s="8" t="s">
        <v>1384</v>
      </c>
      <c r="C55" s="8" t="s">
        <v>1385</v>
      </c>
      <c r="D55" s="9" t="s">
        <v>27</v>
      </c>
      <c r="E55" s="9" t="s">
        <v>367</v>
      </c>
      <c r="F55" s="8" t="s">
        <v>29</v>
      </c>
      <c r="G55" s="8" t="s">
        <v>1283</v>
      </c>
      <c r="H55" s="8" t="s">
        <v>1355</v>
      </c>
      <c r="I55" s="46">
        <v>596.54</v>
      </c>
      <c r="J55" s="19">
        <v>67.5</v>
      </c>
      <c r="K55" s="19">
        <v>0</v>
      </c>
      <c r="L55" s="19">
        <v>53.82</v>
      </c>
    </row>
    <row r="56" spans="1:12">
      <c r="A56" s="7">
        <v>52</v>
      </c>
      <c r="B56" s="8" t="s">
        <v>1386</v>
      </c>
      <c r="C56" s="8" t="s">
        <v>1387</v>
      </c>
      <c r="D56" s="9" t="s">
        <v>27</v>
      </c>
      <c r="E56" s="9" t="s">
        <v>367</v>
      </c>
      <c r="F56" s="8" t="s">
        <v>29</v>
      </c>
      <c r="G56" s="8" t="s">
        <v>1283</v>
      </c>
      <c r="H56" s="8" t="s">
        <v>1355</v>
      </c>
      <c r="I56" s="46">
        <v>596.54</v>
      </c>
      <c r="J56" s="19">
        <v>67.5</v>
      </c>
      <c r="K56" s="19">
        <v>0</v>
      </c>
      <c r="L56" s="19">
        <v>53.82</v>
      </c>
    </row>
    <row r="57" spans="1:12">
      <c r="A57" s="7">
        <v>53</v>
      </c>
      <c r="B57" s="8" t="s">
        <v>1388</v>
      </c>
      <c r="C57" s="8" t="s">
        <v>1389</v>
      </c>
      <c r="D57" s="9" t="s">
        <v>27</v>
      </c>
      <c r="E57" s="9" t="s">
        <v>367</v>
      </c>
      <c r="F57" s="8" t="s">
        <v>29</v>
      </c>
      <c r="G57" s="8" t="s">
        <v>1283</v>
      </c>
      <c r="H57" s="8" t="s">
        <v>1355</v>
      </c>
      <c r="I57" s="46">
        <v>596.54</v>
      </c>
      <c r="J57" s="19">
        <v>0</v>
      </c>
      <c r="K57" s="19">
        <v>43.38</v>
      </c>
      <c r="L57" s="19">
        <v>53.82</v>
      </c>
    </row>
    <row r="58" spans="1:12">
      <c r="A58" s="7">
        <v>54</v>
      </c>
      <c r="B58" s="8" t="s">
        <v>1390</v>
      </c>
      <c r="C58" s="8" t="s">
        <v>1391</v>
      </c>
      <c r="D58" s="9" t="s">
        <v>27</v>
      </c>
      <c r="E58" s="9" t="s">
        <v>367</v>
      </c>
      <c r="F58" s="8" t="s">
        <v>29</v>
      </c>
      <c r="G58" s="8" t="s">
        <v>1283</v>
      </c>
      <c r="H58" s="8" t="s">
        <v>1355</v>
      </c>
      <c r="I58" s="46">
        <v>596.54</v>
      </c>
      <c r="J58" s="19">
        <v>67.5</v>
      </c>
      <c r="K58" s="19">
        <v>0</v>
      </c>
      <c r="L58" s="19">
        <v>53.82</v>
      </c>
    </row>
    <row r="59" spans="1:12">
      <c r="A59" s="7">
        <v>55</v>
      </c>
      <c r="B59" s="8" t="s">
        <v>1392</v>
      </c>
      <c r="C59" s="8" t="s">
        <v>1393</v>
      </c>
      <c r="D59" s="9" t="s">
        <v>27</v>
      </c>
      <c r="E59" s="9" t="s">
        <v>367</v>
      </c>
      <c r="F59" s="8" t="s">
        <v>29</v>
      </c>
      <c r="G59" s="8" t="s">
        <v>1283</v>
      </c>
      <c r="H59" s="8" t="s">
        <v>1355</v>
      </c>
      <c r="I59" s="46">
        <v>596.54</v>
      </c>
      <c r="J59" s="19">
        <v>67.5</v>
      </c>
      <c r="K59" s="19">
        <v>0</v>
      </c>
      <c r="L59" s="19">
        <v>53.82</v>
      </c>
    </row>
    <row r="60" spans="1:12">
      <c r="A60" s="7">
        <v>56</v>
      </c>
      <c r="B60" s="8" t="s">
        <v>1394</v>
      </c>
      <c r="C60" s="8" t="s">
        <v>1395</v>
      </c>
      <c r="D60" s="9" t="s">
        <v>27</v>
      </c>
      <c r="E60" s="9" t="s">
        <v>367</v>
      </c>
      <c r="F60" s="8" t="s">
        <v>29</v>
      </c>
      <c r="G60" s="8" t="s">
        <v>1283</v>
      </c>
      <c r="H60" s="8" t="s">
        <v>1355</v>
      </c>
      <c r="I60" s="46">
        <v>596.54</v>
      </c>
      <c r="J60" s="19">
        <v>67.5</v>
      </c>
      <c r="K60" s="19">
        <v>0</v>
      </c>
      <c r="L60" s="19">
        <v>53.82</v>
      </c>
    </row>
    <row r="61" spans="1:12">
      <c r="A61" s="7">
        <v>57</v>
      </c>
      <c r="B61" s="8" t="s">
        <v>1396</v>
      </c>
      <c r="C61" s="8" t="s">
        <v>1397</v>
      </c>
      <c r="D61" s="9" t="s">
        <v>27</v>
      </c>
      <c r="E61" s="9" t="s">
        <v>367</v>
      </c>
      <c r="F61" s="8" t="s">
        <v>29</v>
      </c>
      <c r="G61" s="8" t="s">
        <v>1283</v>
      </c>
      <c r="H61" s="8" t="s">
        <v>1355</v>
      </c>
      <c r="I61" s="46">
        <v>596.54</v>
      </c>
      <c r="J61" s="19">
        <v>67.5</v>
      </c>
      <c r="K61" s="19">
        <v>0</v>
      </c>
      <c r="L61" s="19">
        <v>53.82</v>
      </c>
    </row>
    <row r="62" spans="1:12">
      <c r="A62" s="7">
        <v>58</v>
      </c>
      <c r="B62" s="8" t="s">
        <v>1398</v>
      </c>
      <c r="C62" s="8" t="s">
        <v>1399</v>
      </c>
      <c r="D62" s="9" t="s">
        <v>27</v>
      </c>
      <c r="E62" s="9" t="s">
        <v>367</v>
      </c>
      <c r="F62" s="8" t="s">
        <v>29</v>
      </c>
      <c r="G62" s="8" t="s">
        <v>1283</v>
      </c>
      <c r="H62" s="8" t="s">
        <v>1355</v>
      </c>
      <c r="I62" s="46">
        <v>596.54</v>
      </c>
      <c r="J62" s="19">
        <v>67.5</v>
      </c>
      <c r="K62" s="19">
        <v>0</v>
      </c>
      <c r="L62" s="19">
        <v>53.82</v>
      </c>
    </row>
    <row r="63" spans="1:12">
      <c r="A63" s="7">
        <v>59</v>
      </c>
      <c r="B63" s="8" t="s">
        <v>1400</v>
      </c>
      <c r="C63" s="8" t="s">
        <v>1401</v>
      </c>
      <c r="D63" s="9" t="s">
        <v>76</v>
      </c>
      <c r="E63" s="9" t="s">
        <v>367</v>
      </c>
      <c r="F63" s="8" t="s">
        <v>29</v>
      </c>
      <c r="G63" s="8" t="s">
        <v>1283</v>
      </c>
      <c r="H63" s="8" t="s">
        <v>1355</v>
      </c>
      <c r="I63" s="46">
        <v>596.54</v>
      </c>
      <c r="J63" s="19">
        <v>67.5</v>
      </c>
      <c r="K63" s="19">
        <v>0</v>
      </c>
      <c r="L63" s="19">
        <v>53.82</v>
      </c>
    </row>
    <row r="64" spans="1:12">
      <c r="A64" s="7">
        <v>60</v>
      </c>
      <c r="B64" s="8" t="s">
        <v>1402</v>
      </c>
      <c r="C64" s="8" t="s">
        <v>1403</v>
      </c>
      <c r="D64" s="9" t="s">
        <v>76</v>
      </c>
      <c r="E64" s="9" t="s">
        <v>367</v>
      </c>
      <c r="F64" s="8" t="s">
        <v>29</v>
      </c>
      <c r="G64" s="8" t="s">
        <v>1283</v>
      </c>
      <c r="H64" s="8" t="s">
        <v>1355</v>
      </c>
      <c r="I64" s="46">
        <v>596.54</v>
      </c>
      <c r="J64" s="19">
        <v>67.5</v>
      </c>
      <c r="K64" s="19">
        <v>0</v>
      </c>
      <c r="L64" s="19">
        <v>53.82</v>
      </c>
    </row>
    <row r="65" spans="1:12">
      <c r="A65" s="7">
        <v>61</v>
      </c>
      <c r="B65" s="8" t="s">
        <v>1404</v>
      </c>
      <c r="C65" s="8" t="s">
        <v>1405</v>
      </c>
      <c r="D65" s="9" t="s">
        <v>76</v>
      </c>
      <c r="E65" s="9" t="s">
        <v>367</v>
      </c>
      <c r="F65" s="8" t="s">
        <v>29</v>
      </c>
      <c r="G65" s="8" t="s">
        <v>1283</v>
      </c>
      <c r="H65" s="8" t="s">
        <v>1355</v>
      </c>
      <c r="I65" s="46">
        <v>596.54</v>
      </c>
      <c r="J65" s="19">
        <v>67.5</v>
      </c>
      <c r="K65" s="19">
        <v>0</v>
      </c>
      <c r="L65" s="19">
        <v>53.82</v>
      </c>
    </row>
    <row r="66" spans="1:12">
      <c r="A66" s="7">
        <v>62</v>
      </c>
      <c r="B66" s="8" t="s">
        <v>1406</v>
      </c>
      <c r="C66" s="8" t="s">
        <v>1407</v>
      </c>
      <c r="D66" s="9" t="s">
        <v>76</v>
      </c>
      <c r="E66" s="9" t="s">
        <v>367</v>
      </c>
      <c r="F66" s="8" t="s">
        <v>29</v>
      </c>
      <c r="G66" s="8" t="s">
        <v>1283</v>
      </c>
      <c r="H66" s="8" t="s">
        <v>1355</v>
      </c>
      <c r="I66" s="46">
        <v>596.54</v>
      </c>
      <c r="J66" s="19">
        <v>67.5</v>
      </c>
      <c r="K66" s="19">
        <v>0</v>
      </c>
      <c r="L66" s="19">
        <v>53.82</v>
      </c>
    </row>
    <row r="67" spans="1:12">
      <c r="A67" s="7">
        <v>63</v>
      </c>
      <c r="B67" s="8" t="s">
        <v>1408</v>
      </c>
      <c r="C67" s="8" t="s">
        <v>1409</v>
      </c>
      <c r="D67" s="9" t="s">
        <v>76</v>
      </c>
      <c r="E67" s="9" t="s">
        <v>367</v>
      </c>
      <c r="F67" s="8" t="s">
        <v>29</v>
      </c>
      <c r="G67" s="8" t="s">
        <v>1283</v>
      </c>
      <c r="H67" s="8" t="s">
        <v>1355</v>
      </c>
      <c r="I67" s="46">
        <v>596.54</v>
      </c>
      <c r="J67" s="19">
        <v>67.5</v>
      </c>
      <c r="K67" s="19">
        <v>43.38</v>
      </c>
      <c r="L67" s="19">
        <v>53.82</v>
      </c>
    </row>
    <row r="68" spans="1:12">
      <c r="A68" s="7">
        <v>64</v>
      </c>
      <c r="B68" s="8" t="s">
        <v>1410</v>
      </c>
      <c r="C68" s="8" t="s">
        <v>1411</v>
      </c>
      <c r="D68" s="9" t="s">
        <v>76</v>
      </c>
      <c r="E68" s="9" t="s">
        <v>367</v>
      </c>
      <c r="F68" s="8" t="s">
        <v>29</v>
      </c>
      <c r="G68" s="8" t="s">
        <v>1283</v>
      </c>
      <c r="H68" s="8" t="s">
        <v>1355</v>
      </c>
      <c r="I68" s="46">
        <v>596.54</v>
      </c>
      <c r="J68" s="19">
        <v>67.5</v>
      </c>
      <c r="K68" s="19">
        <v>0</v>
      </c>
      <c r="L68" s="19">
        <v>53.82</v>
      </c>
    </row>
    <row r="69" spans="1:12">
      <c r="A69" s="7">
        <v>65</v>
      </c>
      <c r="B69" s="8" t="s">
        <v>1412</v>
      </c>
      <c r="C69" s="8" t="s">
        <v>1413</v>
      </c>
      <c r="D69" s="9" t="s">
        <v>76</v>
      </c>
      <c r="E69" s="9" t="s">
        <v>367</v>
      </c>
      <c r="F69" s="8" t="s">
        <v>29</v>
      </c>
      <c r="G69" s="8" t="s">
        <v>1283</v>
      </c>
      <c r="H69" s="8" t="s">
        <v>1355</v>
      </c>
      <c r="I69" s="46">
        <v>596.54</v>
      </c>
      <c r="J69" s="19">
        <v>67.5</v>
      </c>
      <c r="K69" s="19">
        <v>43.38</v>
      </c>
      <c r="L69" s="19">
        <v>53.82</v>
      </c>
    </row>
    <row r="70" spans="1:12">
      <c r="A70" s="7">
        <v>66</v>
      </c>
      <c r="B70" s="8" t="s">
        <v>1414</v>
      </c>
      <c r="C70" s="8" t="s">
        <v>1415</v>
      </c>
      <c r="D70" s="9" t="s">
        <v>76</v>
      </c>
      <c r="E70" s="9" t="s">
        <v>367</v>
      </c>
      <c r="F70" s="8" t="s">
        <v>29</v>
      </c>
      <c r="G70" s="8" t="s">
        <v>1283</v>
      </c>
      <c r="H70" s="8" t="s">
        <v>1355</v>
      </c>
      <c r="I70" s="46">
        <v>596.54</v>
      </c>
      <c r="J70" s="19">
        <v>67.5</v>
      </c>
      <c r="K70" s="19">
        <v>43.38</v>
      </c>
      <c r="L70" s="19">
        <v>53.82</v>
      </c>
    </row>
    <row r="71" spans="1:12">
      <c r="A71" s="7">
        <v>67</v>
      </c>
      <c r="B71" s="8" t="s">
        <v>1416</v>
      </c>
      <c r="C71" s="8" t="s">
        <v>1417</v>
      </c>
      <c r="D71" s="9" t="s">
        <v>76</v>
      </c>
      <c r="E71" s="9" t="s">
        <v>367</v>
      </c>
      <c r="F71" s="8" t="s">
        <v>29</v>
      </c>
      <c r="G71" s="8" t="s">
        <v>1283</v>
      </c>
      <c r="H71" s="8" t="s">
        <v>1355</v>
      </c>
      <c r="I71" s="46">
        <v>596.54</v>
      </c>
      <c r="J71" s="19">
        <v>67.5</v>
      </c>
      <c r="K71" s="19">
        <v>43.38</v>
      </c>
      <c r="L71" s="19">
        <v>53.82</v>
      </c>
    </row>
    <row r="72" spans="1:12">
      <c r="A72" s="7">
        <v>68</v>
      </c>
      <c r="B72" s="8" t="s">
        <v>1418</v>
      </c>
      <c r="C72" s="8" t="s">
        <v>1419</v>
      </c>
      <c r="D72" s="9" t="s">
        <v>76</v>
      </c>
      <c r="E72" s="9" t="s">
        <v>367</v>
      </c>
      <c r="F72" s="8" t="s">
        <v>29</v>
      </c>
      <c r="G72" s="8" t="s">
        <v>1283</v>
      </c>
      <c r="H72" s="8" t="s">
        <v>1355</v>
      </c>
      <c r="I72" s="46">
        <v>596.54</v>
      </c>
      <c r="J72" s="19">
        <v>67.5</v>
      </c>
      <c r="K72" s="19">
        <v>43.38</v>
      </c>
      <c r="L72" s="19">
        <v>53.82</v>
      </c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</sheetData>
  <mergeCells count="12">
    <mergeCell ref="J1:L1"/>
    <mergeCell ref="J2:L2"/>
    <mergeCell ref="J3:L3"/>
    <mergeCell ref="A1:A4"/>
    <mergeCell ref="B1:B4"/>
    <mergeCell ref="C1:C4"/>
    <mergeCell ref="D1:D4"/>
    <mergeCell ref="E1:E4"/>
    <mergeCell ref="F1:F4"/>
    <mergeCell ref="G1:G4"/>
    <mergeCell ref="H1:H4"/>
    <mergeCell ref="I1:I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1"/>
  <sheetViews>
    <sheetView zoomScale="85" zoomScaleNormal="85" workbookViewId="0">
      <selection activeCell="Q6" sqref="Q6"/>
    </sheetView>
  </sheetViews>
  <sheetFormatPr defaultColWidth="9" defaultRowHeight="13.5"/>
  <cols>
    <col min="1" max="1" width="6.375" customWidth="1"/>
    <col min="2" max="3" width="9" style="20"/>
    <col min="4" max="4" width="9" style="20" customWidth="1"/>
    <col min="5" max="5" width="7.875" style="20" customWidth="1"/>
    <col min="6" max="6" width="8.875" style="20" customWidth="1"/>
    <col min="7" max="7" width="11.25" style="20" customWidth="1"/>
    <col min="8" max="8" width="8.875" customWidth="1"/>
    <col min="9" max="9" width="8.75" style="21" customWidth="1"/>
    <col min="10" max="10" width="9.25" style="21" customWidth="1"/>
    <col min="11" max="11" width="7.5" style="22" customWidth="1"/>
    <col min="12" max="12" width="8.5" style="22" customWidth="1"/>
    <col min="13" max="13" width="6.875" style="22" customWidth="1"/>
    <col min="14" max="14" width="7.5" style="22" customWidth="1"/>
    <col min="15" max="15" width="7.25" style="22" customWidth="1"/>
    <col min="16" max="16" width="9.875" style="22" customWidth="1"/>
    <col min="17" max="17" width="8" style="21" customWidth="1"/>
    <col min="18" max="18" width="8.5" style="21" customWidth="1"/>
  </cols>
  <sheetData>
    <row r="1" s="1" customFormat="1" spans="1:1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24" t="s">
        <v>8</v>
      </c>
      <c r="J1" s="24" t="s">
        <v>9</v>
      </c>
      <c r="K1" s="25" t="s">
        <v>10</v>
      </c>
      <c r="L1" s="26"/>
      <c r="M1" s="26"/>
      <c r="N1" s="26"/>
      <c r="O1" s="26"/>
      <c r="P1" s="27"/>
      <c r="Q1" s="40" t="s">
        <v>11</v>
      </c>
      <c r="R1" s="41"/>
    </row>
    <row r="2" s="1" customFormat="1" spans="1:18">
      <c r="A2" s="5"/>
      <c r="B2" s="5"/>
      <c r="C2" s="5"/>
      <c r="D2" s="5"/>
      <c r="E2" s="5"/>
      <c r="F2" s="5"/>
      <c r="G2" s="5"/>
      <c r="H2" s="5"/>
      <c r="I2" s="28"/>
      <c r="J2" s="28"/>
      <c r="K2" s="29" t="s">
        <v>12</v>
      </c>
      <c r="L2" s="30"/>
      <c r="M2" s="30"/>
      <c r="N2" s="30"/>
      <c r="O2" s="31"/>
      <c r="P2" s="32" t="s">
        <v>13</v>
      </c>
      <c r="Q2" s="42" t="s">
        <v>14</v>
      </c>
      <c r="R2" s="43"/>
    </row>
    <row r="3" s="1" customFormat="1" ht="24" spans="1:18">
      <c r="A3" s="5"/>
      <c r="B3" s="5"/>
      <c r="C3" s="5"/>
      <c r="D3" s="5"/>
      <c r="E3" s="5"/>
      <c r="F3" s="5"/>
      <c r="G3" s="5"/>
      <c r="H3" s="5"/>
      <c r="I3" s="28"/>
      <c r="J3" s="28"/>
      <c r="K3" s="33" t="s">
        <v>15</v>
      </c>
      <c r="L3" s="34"/>
      <c r="M3" s="34"/>
      <c r="N3" s="34"/>
      <c r="O3" s="35" t="s">
        <v>16</v>
      </c>
      <c r="P3" s="36"/>
      <c r="Q3" s="17" t="s">
        <v>15</v>
      </c>
      <c r="R3" s="35" t="s">
        <v>16</v>
      </c>
    </row>
    <row r="4" s="1" customFormat="1" ht="36" spans="1:18">
      <c r="A4" s="6"/>
      <c r="B4" s="6"/>
      <c r="C4" s="6"/>
      <c r="D4" s="6"/>
      <c r="E4" s="6"/>
      <c r="F4" s="6"/>
      <c r="G4" s="6"/>
      <c r="H4" s="6"/>
      <c r="I4" s="18"/>
      <c r="J4" s="18"/>
      <c r="K4" s="18" t="s">
        <v>1420</v>
      </c>
      <c r="L4" s="18" t="s">
        <v>1421</v>
      </c>
      <c r="M4" s="18" t="s">
        <v>1422</v>
      </c>
      <c r="N4" s="17" t="s">
        <v>1423</v>
      </c>
      <c r="O4" s="37"/>
      <c r="P4" s="38"/>
      <c r="Q4" s="17" t="s">
        <v>1424</v>
      </c>
      <c r="R4" s="37"/>
    </row>
    <row r="5" spans="1:18">
      <c r="A5" s="7">
        <v>1</v>
      </c>
      <c r="B5" s="8" t="s">
        <v>1425</v>
      </c>
      <c r="C5" s="8" t="s">
        <v>1426</v>
      </c>
      <c r="D5" s="9" t="s">
        <v>27</v>
      </c>
      <c r="E5" s="9" t="s">
        <v>28</v>
      </c>
      <c r="F5" s="8" t="s">
        <v>29</v>
      </c>
      <c r="G5" s="8" t="s">
        <v>1427</v>
      </c>
      <c r="H5" s="23" t="s">
        <v>1428</v>
      </c>
      <c r="I5" s="19">
        <v>709.79</v>
      </c>
      <c r="J5" s="19">
        <v>621.14</v>
      </c>
      <c r="K5" s="39">
        <v>53.1</v>
      </c>
      <c r="L5" s="39">
        <v>44.1</v>
      </c>
      <c r="M5" s="39">
        <v>61.2</v>
      </c>
      <c r="N5" s="19">
        <v>44.1</v>
      </c>
      <c r="O5" s="18">
        <v>194.4</v>
      </c>
      <c r="P5" s="19">
        <v>453.87</v>
      </c>
      <c r="Q5" s="19">
        <v>49.5</v>
      </c>
      <c r="R5" s="19">
        <v>103.5</v>
      </c>
    </row>
    <row r="6" spans="1:18">
      <c r="A6" s="7">
        <v>2</v>
      </c>
      <c r="B6" s="8" t="s">
        <v>1429</v>
      </c>
      <c r="C6" s="8" t="s">
        <v>1430</v>
      </c>
      <c r="D6" s="9" t="s">
        <v>27</v>
      </c>
      <c r="E6" s="9" t="s">
        <v>28</v>
      </c>
      <c r="F6" s="8" t="s">
        <v>29</v>
      </c>
      <c r="G6" s="8" t="s">
        <v>1427</v>
      </c>
      <c r="H6" s="23" t="s">
        <v>1428</v>
      </c>
      <c r="I6" s="19">
        <v>709.79</v>
      </c>
      <c r="J6" s="19">
        <v>621.14</v>
      </c>
      <c r="K6" s="39">
        <v>53.1</v>
      </c>
      <c r="L6" s="39">
        <v>44.1</v>
      </c>
      <c r="M6" s="39">
        <v>61.2</v>
      </c>
      <c r="N6" s="19">
        <v>44.1</v>
      </c>
      <c r="O6" s="19">
        <v>194.4</v>
      </c>
      <c r="P6" s="19">
        <v>453.87</v>
      </c>
      <c r="Q6" s="19">
        <v>49.5</v>
      </c>
      <c r="R6" s="19">
        <v>103.5</v>
      </c>
    </row>
    <row r="7" spans="1:18">
      <c r="A7" s="7">
        <v>3</v>
      </c>
      <c r="B7" s="8" t="s">
        <v>1431</v>
      </c>
      <c r="C7" s="8" t="s">
        <v>1432</v>
      </c>
      <c r="D7" s="9" t="s">
        <v>27</v>
      </c>
      <c r="E7" s="9" t="s">
        <v>28</v>
      </c>
      <c r="F7" s="8" t="s">
        <v>29</v>
      </c>
      <c r="G7" s="8" t="s">
        <v>1427</v>
      </c>
      <c r="H7" s="23" t="s">
        <v>1428</v>
      </c>
      <c r="I7" s="19">
        <v>709.79</v>
      </c>
      <c r="J7" s="19">
        <v>621.14</v>
      </c>
      <c r="K7" s="39">
        <v>53.1</v>
      </c>
      <c r="L7" s="39">
        <v>44.1</v>
      </c>
      <c r="M7" s="39">
        <v>61.2</v>
      </c>
      <c r="N7" s="19">
        <v>44.1</v>
      </c>
      <c r="O7" s="19">
        <v>194.4</v>
      </c>
      <c r="P7" s="19">
        <v>453.87</v>
      </c>
      <c r="Q7" s="19">
        <v>49.5</v>
      </c>
      <c r="R7" s="19">
        <v>103.5</v>
      </c>
    </row>
    <row r="8" spans="1:18">
      <c r="A8" s="7">
        <v>4</v>
      </c>
      <c r="B8" s="8" t="s">
        <v>1433</v>
      </c>
      <c r="C8" s="8" t="s">
        <v>1434</v>
      </c>
      <c r="D8" s="9" t="s">
        <v>27</v>
      </c>
      <c r="E8" s="9" t="s">
        <v>28</v>
      </c>
      <c r="F8" s="8" t="s">
        <v>29</v>
      </c>
      <c r="G8" s="8" t="s">
        <v>1427</v>
      </c>
      <c r="H8" s="23" t="s">
        <v>1428</v>
      </c>
      <c r="I8" s="19">
        <v>709.79</v>
      </c>
      <c r="J8" s="19">
        <v>736.34</v>
      </c>
      <c r="K8" s="39">
        <v>53.1</v>
      </c>
      <c r="L8" s="39">
        <v>0</v>
      </c>
      <c r="M8" s="39">
        <v>61.2</v>
      </c>
      <c r="N8" s="19">
        <v>44.1</v>
      </c>
      <c r="O8" s="19">
        <v>194.4</v>
      </c>
      <c r="P8" s="19">
        <v>453.87</v>
      </c>
      <c r="Q8" s="19">
        <v>49.5</v>
      </c>
      <c r="R8" s="19">
        <v>103.5</v>
      </c>
    </row>
    <row r="9" spans="1:18">
      <c r="A9" s="7">
        <v>5</v>
      </c>
      <c r="B9" s="8" t="s">
        <v>1435</v>
      </c>
      <c r="C9" s="8" t="s">
        <v>1436</v>
      </c>
      <c r="D9" s="9" t="s">
        <v>27</v>
      </c>
      <c r="E9" s="9" t="s">
        <v>28</v>
      </c>
      <c r="F9" s="8" t="s">
        <v>29</v>
      </c>
      <c r="G9" s="8" t="s">
        <v>1427</v>
      </c>
      <c r="H9" s="23" t="s">
        <v>1428</v>
      </c>
      <c r="I9" s="19">
        <v>709.79</v>
      </c>
      <c r="J9" s="19">
        <v>736.34</v>
      </c>
      <c r="K9" s="39">
        <v>53.1</v>
      </c>
      <c r="L9" s="39">
        <v>44.1</v>
      </c>
      <c r="M9" s="39">
        <v>61.2</v>
      </c>
      <c r="N9" s="19">
        <v>44.1</v>
      </c>
      <c r="O9" s="19">
        <v>194.4</v>
      </c>
      <c r="P9" s="19">
        <v>453.87</v>
      </c>
      <c r="Q9" s="19">
        <v>49.5</v>
      </c>
      <c r="R9" s="19">
        <v>103.5</v>
      </c>
    </row>
    <row r="10" spans="1:18">
      <c r="A10" s="7">
        <v>6</v>
      </c>
      <c r="B10" s="8" t="s">
        <v>1437</v>
      </c>
      <c r="C10" s="8" t="s">
        <v>1438</v>
      </c>
      <c r="D10" s="9" t="s">
        <v>27</v>
      </c>
      <c r="E10" s="9" t="s">
        <v>28</v>
      </c>
      <c r="F10" s="8" t="s">
        <v>29</v>
      </c>
      <c r="G10" s="8" t="s">
        <v>1427</v>
      </c>
      <c r="H10" s="23" t="s">
        <v>1428</v>
      </c>
      <c r="I10" s="19">
        <v>709.79</v>
      </c>
      <c r="J10" s="19">
        <v>621.14</v>
      </c>
      <c r="K10" s="39">
        <v>53.1</v>
      </c>
      <c r="L10" s="39">
        <v>44.1</v>
      </c>
      <c r="M10" s="39">
        <v>61.2</v>
      </c>
      <c r="N10" s="19">
        <v>44.1</v>
      </c>
      <c r="O10" s="19">
        <v>194.4</v>
      </c>
      <c r="P10" s="19">
        <v>453.87</v>
      </c>
      <c r="Q10" s="19">
        <v>49.5</v>
      </c>
      <c r="R10" s="19">
        <v>103.5</v>
      </c>
    </row>
    <row r="11" spans="1:18">
      <c r="A11" s="7">
        <v>7</v>
      </c>
      <c r="B11" s="8" t="s">
        <v>1439</v>
      </c>
      <c r="C11" s="8" t="s">
        <v>1440</v>
      </c>
      <c r="D11" s="9" t="s">
        <v>27</v>
      </c>
      <c r="E11" s="9" t="s">
        <v>28</v>
      </c>
      <c r="F11" s="8" t="s">
        <v>29</v>
      </c>
      <c r="G11" s="8" t="s">
        <v>1427</v>
      </c>
      <c r="H11" s="23" t="s">
        <v>1428</v>
      </c>
      <c r="I11" s="19">
        <v>709.79</v>
      </c>
      <c r="J11" s="19">
        <v>736.34</v>
      </c>
      <c r="K11" s="39">
        <v>53.1</v>
      </c>
      <c r="L11" s="39">
        <v>44.1</v>
      </c>
      <c r="M11" s="39">
        <v>61.2</v>
      </c>
      <c r="N11" s="19">
        <v>44.1</v>
      </c>
      <c r="O11" s="19">
        <v>194.4</v>
      </c>
      <c r="P11" s="19">
        <v>453.87</v>
      </c>
      <c r="Q11" s="19">
        <v>49.5</v>
      </c>
      <c r="R11" s="19">
        <v>103.5</v>
      </c>
    </row>
    <row r="12" spans="1:18">
      <c r="A12" s="7">
        <v>8</v>
      </c>
      <c r="B12" s="8" t="s">
        <v>1441</v>
      </c>
      <c r="C12" s="8" t="s">
        <v>1442</v>
      </c>
      <c r="D12" s="9" t="s">
        <v>27</v>
      </c>
      <c r="E12" s="9" t="s">
        <v>28</v>
      </c>
      <c r="F12" s="8" t="s">
        <v>29</v>
      </c>
      <c r="G12" s="8" t="s">
        <v>1427</v>
      </c>
      <c r="H12" s="23" t="s">
        <v>1428</v>
      </c>
      <c r="I12" s="19">
        <v>709.79</v>
      </c>
      <c r="J12" s="19">
        <v>621.14</v>
      </c>
      <c r="K12" s="39">
        <v>53.1</v>
      </c>
      <c r="L12" s="39">
        <v>44.1</v>
      </c>
      <c r="M12" s="39">
        <v>61.2</v>
      </c>
      <c r="N12" s="19">
        <v>44.1</v>
      </c>
      <c r="O12" s="19">
        <v>194.4</v>
      </c>
      <c r="P12" s="19">
        <v>453.87</v>
      </c>
      <c r="Q12" s="19">
        <v>49.5</v>
      </c>
      <c r="R12" s="19">
        <v>103.5</v>
      </c>
    </row>
    <row r="13" spans="1:18">
      <c r="A13" s="7">
        <v>9</v>
      </c>
      <c r="B13" s="8" t="s">
        <v>1443</v>
      </c>
      <c r="C13" s="8" t="s">
        <v>1444</v>
      </c>
      <c r="D13" s="9" t="s">
        <v>27</v>
      </c>
      <c r="E13" s="9" t="s">
        <v>28</v>
      </c>
      <c r="F13" s="8" t="s">
        <v>29</v>
      </c>
      <c r="G13" s="8" t="s">
        <v>1427</v>
      </c>
      <c r="H13" s="23" t="s">
        <v>1428</v>
      </c>
      <c r="I13" s="19">
        <v>709.79</v>
      </c>
      <c r="J13" s="19">
        <v>621.14</v>
      </c>
      <c r="K13" s="39">
        <v>53.1</v>
      </c>
      <c r="L13" s="39">
        <v>44.1</v>
      </c>
      <c r="M13" s="39">
        <v>61.2</v>
      </c>
      <c r="N13" s="19">
        <v>44.1</v>
      </c>
      <c r="O13" s="19">
        <v>194.4</v>
      </c>
      <c r="P13" s="19">
        <v>453.87</v>
      </c>
      <c r="Q13" s="19">
        <v>49.5</v>
      </c>
      <c r="R13" s="19">
        <v>103.5</v>
      </c>
    </row>
    <row r="14" spans="1:18">
      <c r="A14" s="7">
        <v>10</v>
      </c>
      <c r="B14" s="8" t="s">
        <v>1445</v>
      </c>
      <c r="C14" s="8" t="s">
        <v>1446</v>
      </c>
      <c r="D14" s="9" t="s">
        <v>27</v>
      </c>
      <c r="E14" s="9" t="s">
        <v>28</v>
      </c>
      <c r="F14" s="8" t="s">
        <v>29</v>
      </c>
      <c r="G14" s="8" t="s">
        <v>1427</v>
      </c>
      <c r="H14" s="23" t="s">
        <v>1428</v>
      </c>
      <c r="I14" s="19">
        <v>709.79</v>
      </c>
      <c r="J14" s="19">
        <v>736.34</v>
      </c>
      <c r="K14" s="39">
        <v>53.1</v>
      </c>
      <c r="L14" s="39">
        <v>44.1</v>
      </c>
      <c r="M14" s="39">
        <v>61.2</v>
      </c>
      <c r="N14" s="19">
        <v>44.1</v>
      </c>
      <c r="O14" s="19">
        <v>194.4</v>
      </c>
      <c r="P14" s="19">
        <v>453.87</v>
      </c>
      <c r="Q14" s="19">
        <v>49.5</v>
      </c>
      <c r="R14" s="19">
        <v>103.5</v>
      </c>
    </row>
    <row r="15" spans="1:18">
      <c r="A15" s="7">
        <v>11</v>
      </c>
      <c r="B15" s="8" t="s">
        <v>1447</v>
      </c>
      <c r="C15" s="8" t="s">
        <v>1448</v>
      </c>
      <c r="D15" s="9" t="s">
        <v>27</v>
      </c>
      <c r="E15" s="9" t="s">
        <v>28</v>
      </c>
      <c r="F15" s="8" t="s">
        <v>29</v>
      </c>
      <c r="G15" s="8" t="s">
        <v>1427</v>
      </c>
      <c r="H15" s="23" t="s">
        <v>1428</v>
      </c>
      <c r="I15" s="19">
        <v>709.79</v>
      </c>
      <c r="J15" s="19">
        <v>736.34</v>
      </c>
      <c r="K15" s="39">
        <v>53.1</v>
      </c>
      <c r="L15" s="39">
        <v>44.1</v>
      </c>
      <c r="M15" s="39">
        <v>61.2</v>
      </c>
      <c r="N15" s="19">
        <v>44.1</v>
      </c>
      <c r="O15" s="19">
        <v>194.4</v>
      </c>
      <c r="P15" s="19">
        <v>453.87</v>
      </c>
      <c r="Q15" s="19">
        <v>49.5</v>
      </c>
      <c r="R15" s="19">
        <v>103.5</v>
      </c>
    </row>
    <row r="16" spans="1:18">
      <c r="A16" s="7">
        <v>12</v>
      </c>
      <c r="B16" s="8" t="s">
        <v>1449</v>
      </c>
      <c r="C16" s="8" t="s">
        <v>1450</v>
      </c>
      <c r="D16" s="9" t="s">
        <v>27</v>
      </c>
      <c r="E16" s="9" t="s">
        <v>28</v>
      </c>
      <c r="F16" s="8" t="s">
        <v>29</v>
      </c>
      <c r="G16" s="8" t="s">
        <v>1427</v>
      </c>
      <c r="H16" s="23" t="s">
        <v>1428</v>
      </c>
      <c r="I16" s="19">
        <v>709.79</v>
      </c>
      <c r="J16" s="19">
        <v>621.14</v>
      </c>
      <c r="K16" s="39">
        <v>53.1</v>
      </c>
      <c r="L16" s="39">
        <v>44.1</v>
      </c>
      <c r="M16" s="39">
        <v>61.2</v>
      </c>
      <c r="N16" s="19">
        <v>44.1</v>
      </c>
      <c r="O16" s="19">
        <v>194.4</v>
      </c>
      <c r="P16" s="19">
        <v>453.87</v>
      </c>
      <c r="Q16" s="19">
        <v>49.5</v>
      </c>
      <c r="R16" s="19">
        <v>103.5</v>
      </c>
    </row>
    <row r="17" spans="1:18">
      <c r="A17" s="7">
        <v>13</v>
      </c>
      <c r="B17" s="8" t="s">
        <v>1451</v>
      </c>
      <c r="C17" s="8" t="s">
        <v>1452</v>
      </c>
      <c r="D17" s="9" t="s">
        <v>27</v>
      </c>
      <c r="E17" s="9" t="s">
        <v>28</v>
      </c>
      <c r="F17" s="8" t="s">
        <v>29</v>
      </c>
      <c r="G17" s="8" t="s">
        <v>1427</v>
      </c>
      <c r="H17" s="23" t="s">
        <v>1428</v>
      </c>
      <c r="I17" s="19">
        <v>709.79</v>
      </c>
      <c r="J17" s="19">
        <v>621.14</v>
      </c>
      <c r="K17" s="39">
        <v>53.1</v>
      </c>
      <c r="L17" s="39">
        <v>44.1</v>
      </c>
      <c r="M17" s="39">
        <v>61.2</v>
      </c>
      <c r="N17" s="19">
        <v>44.1</v>
      </c>
      <c r="O17" s="19">
        <v>194.4</v>
      </c>
      <c r="P17" s="19">
        <v>453.87</v>
      </c>
      <c r="Q17" s="19">
        <v>49.5</v>
      </c>
      <c r="R17" s="19">
        <v>103.5</v>
      </c>
    </row>
    <row r="18" spans="1:18">
      <c r="A18" s="7">
        <v>14</v>
      </c>
      <c r="B18" s="8" t="s">
        <v>1453</v>
      </c>
      <c r="C18" s="8" t="s">
        <v>1454</v>
      </c>
      <c r="D18" s="9" t="s">
        <v>27</v>
      </c>
      <c r="E18" s="9" t="s">
        <v>28</v>
      </c>
      <c r="F18" s="8" t="s">
        <v>29</v>
      </c>
      <c r="G18" s="8" t="s">
        <v>1427</v>
      </c>
      <c r="H18" s="23" t="s">
        <v>1428</v>
      </c>
      <c r="I18" s="19">
        <v>709.79</v>
      </c>
      <c r="J18" s="19">
        <v>621.14</v>
      </c>
      <c r="K18" s="39">
        <v>53.1</v>
      </c>
      <c r="L18" s="39">
        <v>44.1</v>
      </c>
      <c r="M18" s="39">
        <v>61.2</v>
      </c>
      <c r="N18" s="19">
        <v>44.1</v>
      </c>
      <c r="O18" s="19">
        <v>194.4</v>
      </c>
      <c r="P18" s="19">
        <v>453.87</v>
      </c>
      <c r="Q18" s="19">
        <v>49.5</v>
      </c>
      <c r="R18" s="19">
        <v>103.5</v>
      </c>
    </row>
    <row r="19" spans="1:18">
      <c r="A19" s="7">
        <v>15</v>
      </c>
      <c r="B19" s="8" t="s">
        <v>1455</v>
      </c>
      <c r="C19" s="8" t="s">
        <v>1456</v>
      </c>
      <c r="D19" s="9" t="s">
        <v>27</v>
      </c>
      <c r="E19" s="9" t="s">
        <v>28</v>
      </c>
      <c r="F19" s="8" t="s">
        <v>29</v>
      </c>
      <c r="G19" s="8" t="s">
        <v>1427</v>
      </c>
      <c r="H19" s="23" t="s">
        <v>1428</v>
      </c>
      <c r="I19" s="19">
        <v>709.79</v>
      </c>
      <c r="J19" s="19">
        <v>736.34</v>
      </c>
      <c r="K19" s="39">
        <v>53.1</v>
      </c>
      <c r="L19" s="39">
        <v>44.1</v>
      </c>
      <c r="M19" s="39">
        <v>61.2</v>
      </c>
      <c r="N19" s="19">
        <v>44.1</v>
      </c>
      <c r="O19" s="19">
        <v>194.4</v>
      </c>
      <c r="P19" s="19">
        <v>453.87</v>
      </c>
      <c r="Q19" s="19">
        <v>49.5</v>
      </c>
      <c r="R19" s="19">
        <v>103.5</v>
      </c>
    </row>
    <row r="20" spans="1:18">
      <c r="A20" s="7">
        <v>16</v>
      </c>
      <c r="B20" s="8" t="s">
        <v>1457</v>
      </c>
      <c r="C20" s="8" t="s">
        <v>1458</v>
      </c>
      <c r="D20" s="9" t="s">
        <v>27</v>
      </c>
      <c r="E20" s="9" t="s">
        <v>28</v>
      </c>
      <c r="F20" s="8" t="s">
        <v>29</v>
      </c>
      <c r="G20" s="8" t="s">
        <v>1427</v>
      </c>
      <c r="H20" s="23" t="s">
        <v>1428</v>
      </c>
      <c r="I20" s="19">
        <v>709.79</v>
      </c>
      <c r="J20" s="19">
        <v>621.14</v>
      </c>
      <c r="K20" s="39">
        <v>53.1</v>
      </c>
      <c r="L20" s="39">
        <v>44.1</v>
      </c>
      <c r="M20" s="39">
        <v>61.2</v>
      </c>
      <c r="N20" s="19">
        <v>44.1</v>
      </c>
      <c r="O20" s="19">
        <v>194.4</v>
      </c>
      <c r="P20" s="19">
        <v>453.87</v>
      </c>
      <c r="Q20" s="19">
        <v>49.5</v>
      </c>
      <c r="R20" s="19">
        <v>103.5</v>
      </c>
    </row>
    <row r="21" spans="1:18">
      <c r="A21" s="7">
        <v>17</v>
      </c>
      <c r="B21" s="8" t="s">
        <v>1459</v>
      </c>
      <c r="C21" s="8" t="s">
        <v>1460</v>
      </c>
      <c r="D21" s="9" t="s">
        <v>27</v>
      </c>
      <c r="E21" s="9" t="s">
        <v>28</v>
      </c>
      <c r="F21" s="8" t="s">
        <v>29</v>
      </c>
      <c r="G21" s="8" t="s">
        <v>1427</v>
      </c>
      <c r="H21" s="23" t="s">
        <v>1428</v>
      </c>
      <c r="I21" s="19">
        <v>709.79</v>
      </c>
      <c r="J21" s="19">
        <v>736.34</v>
      </c>
      <c r="K21" s="39">
        <v>53.1</v>
      </c>
      <c r="L21" s="39">
        <v>44.1</v>
      </c>
      <c r="M21" s="39">
        <v>61.2</v>
      </c>
      <c r="N21" s="19">
        <v>44.1</v>
      </c>
      <c r="O21" s="19">
        <v>194.4</v>
      </c>
      <c r="P21" s="19">
        <v>453.87</v>
      </c>
      <c r="Q21" s="19">
        <v>49.5</v>
      </c>
      <c r="R21" s="19">
        <v>103.5</v>
      </c>
    </row>
    <row r="22" spans="1:18">
      <c r="A22" s="7">
        <v>18</v>
      </c>
      <c r="B22" s="8" t="s">
        <v>1461</v>
      </c>
      <c r="C22" s="8" t="s">
        <v>1462</v>
      </c>
      <c r="D22" s="9" t="s">
        <v>27</v>
      </c>
      <c r="E22" s="9" t="s">
        <v>28</v>
      </c>
      <c r="F22" s="8" t="s">
        <v>29</v>
      </c>
      <c r="G22" s="8" t="s">
        <v>1427</v>
      </c>
      <c r="H22" s="23" t="s">
        <v>1428</v>
      </c>
      <c r="I22" s="19">
        <v>709.79</v>
      </c>
      <c r="J22" s="19">
        <v>621.14</v>
      </c>
      <c r="K22" s="39">
        <v>53.1</v>
      </c>
      <c r="L22" s="39">
        <v>44.1</v>
      </c>
      <c r="M22" s="39">
        <v>61.2</v>
      </c>
      <c r="N22" s="19">
        <v>44.1</v>
      </c>
      <c r="O22" s="19">
        <v>194.4</v>
      </c>
      <c r="P22" s="19">
        <v>453.87</v>
      </c>
      <c r="Q22" s="19">
        <v>49.5</v>
      </c>
      <c r="R22" s="19">
        <v>103.5</v>
      </c>
    </row>
    <row r="23" spans="1:18">
      <c r="A23" s="7">
        <v>19</v>
      </c>
      <c r="B23" s="8" t="s">
        <v>1463</v>
      </c>
      <c r="C23" s="8" t="s">
        <v>1464</v>
      </c>
      <c r="D23" s="9" t="s">
        <v>27</v>
      </c>
      <c r="E23" s="9" t="s">
        <v>28</v>
      </c>
      <c r="F23" s="8" t="s">
        <v>29</v>
      </c>
      <c r="G23" s="8" t="s">
        <v>1427</v>
      </c>
      <c r="H23" s="23" t="s">
        <v>1428</v>
      </c>
      <c r="I23" s="19">
        <v>709.79</v>
      </c>
      <c r="J23" s="19">
        <v>621.14</v>
      </c>
      <c r="K23" s="39">
        <v>53.1</v>
      </c>
      <c r="L23" s="39">
        <v>44.1</v>
      </c>
      <c r="M23" s="39">
        <v>61.2</v>
      </c>
      <c r="N23" s="19">
        <v>0</v>
      </c>
      <c r="O23" s="19">
        <v>194.4</v>
      </c>
      <c r="P23" s="19">
        <v>453.87</v>
      </c>
      <c r="Q23" s="19">
        <v>49.5</v>
      </c>
      <c r="R23" s="19">
        <v>103.5</v>
      </c>
    </row>
    <row r="24" spans="1:18">
      <c r="A24" s="7">
        <v>20</v>
      </c>
      <c r="B24" s="8" t="s">
        <v>1465</v>
      </c>
      <c r="C24" s="8" t="s">
        <v>1466</v>
      </c>
      <c r="D24" s="9" t="s">
        <v>27</v>
      </c>
      <c r="E24" s="9" t="s">
        <v>28</v>
      </c>
      <c r="F24" s="8" t="s">
        <v>29</v>
      </c>
      <c r="G24" s="8" t="s">
        <v>1427</v>
      </c>
      <c r="H24" s="23" t="s">
        <v>1428</v>
      </c>
      <c r="I24" s="19">
        <v>709.79</v>
      </c>
      <c r="J24" s="19">
        <v>621.14</v>
      </c>
      <c r="K24" s="39">
        <v>53.1</v>
      </c>
      <c r="L24" s="39">
        <v>44.1</v>
      </c>
      <c r="M24" s="39">
        <v>61.2</v>
      </c>
      <c r="N24" s="19">
        <v>44.1</v>
      </c>
      <c r="O24" s="19">
        <v>194.4</v>
      </c>
      <c r="P24" s="19">
        <v>453.87</v>
      </c>
      <c r="Q24" s="19">
        <v>49.5</v>
      </c>
      <c r="R24" s="19">
        <v>103.5</v>
      </c>
    </row>
    <row r="25" spans="1:18">
      <c r="A25" s="7">
        <v>21</v>
      </c>
      <c r="B25" s="8" t="s">
        <v>1467</v>
      </c>
      <c r="C25" s="8" t="s">
        <v>1468</v>
      </c>
      <c r="D25" s="9" t="s">
        <v>27</v>
      </c>
      <c r="E25" s="9" t="s">
        <v>28</v>
      </c>
      <c r="F25" s="8" t="s">
        <v>29</v>
      </c>
      <c r="G25" s="8" t="s">
        <v>1427</v>
      </c>
      <c r="H25" s="23" t="s">
        <v>1428</v>
      </c>
      <c r="I25" s="19">
        <v>709.79</v>
      </c>
      <c r="J25" s="19">
        <v>736.34</v>
      </c>
      <c r="K25" s="39">
        <v>53.1</v>
      </c>
      <c r="L25" s="39">
        <v>44.1</v>
      </c>
      <c r="M25" s="39">
        <v>61.2</v>
      </c>
      <c r="N25" s="19">
        <v>44.1</v>
      </c>
      <c r="O25" s="19">
        <v>194.4</v>
      </c>
      <c r="P25" s="19">
        <v>453.87</v>
      </c>
      <c r="Q25" s="19">
        <v>49.5</v>
      </c>
      <c r="R25" s="19">
        <v>103.5</v>
      </c>
    </row>
    <row r="26" spans="1:18">
      <c r="A26" s="7">
        <v>22</v>
      </c>
      <c r="B26" s="8" t="s">
        <v>1469</v>
      </c>
      <c r="C26" s="8" t="s">
        <v>1470</v>
      </c>
      <c r="D26" s="9" t="s">
        <v>27</v>
      </c>
      <c r="E26" s="9" t="s">
        <v>28</v>
      </c>
      <c r="F26" s="8" t="s">
        <v>29</v>
      </c>
      <c r="G26" s="8" t="s">
        <v>1427</v>
      </c>
      <c r="H26" s="23" t="s">
        <v>1428</v>
      </c>
      <c r="I26" s="19">
        <v>709.79</v>
      </c>
      <c r="J26" s="19">
        <v>621.14</v>
      </c>
      <c r="K26" s="39">
        <v>53.1</v>
      </c>
      <c r="L26" s="39">
        <v>44.1</v>
      </c>
      <c r="M26" s="39">
        <v>61.2</v>
      </c>
      <c r="N26" s="19">
        <v>44.1</v>
      </c>
      <c r="O26" s="19">
        <v>194.4</v>
      </c>
      <c r="P26" s="19">
        <v>453.87</v>
      </c>
      <c r="Q26" s="19">
        <v>49.5</v>
      </c>
      <c r="R26" s="19">
        <v>103.5</v>
      </c>
    </row>
    <row r="27" spans="1:18">
      <c r="A27" s="7">
        <v>23</v>
      </c>
      <c r="B27" s="8" t="s">
        <v>1471</v>
      </c>
      <c r="C27" s="8" t="s">
        <v>1472</v>
      </c>
      <c r="D27" s="9" t="s">
        <v>27</v>
      </c>
      <c r="E27" s="9" t="s">
        <v>28</v>
      </c>
      <c r="F27" s="8" t="s">
        <v>29</v>
      </c>
      <c r="G27" s="8" t="s">
        <v>1427</v>
      </c>
      <c r="H27" s="23" t="s">
        <v>1428</v>
      </c>
      <c r="I27" s="19">
        <v>709.79</v>
      </c>
      <c r="J27" s="19">
        <v>736.34</v>
      </c>
      <c r="K27" s="39">
        <v>53.1</v>
      </c>
      <c r="L27" s="39">
        <v>44.1</v>
      </c>
      <c r="M27" s="39">
        <v>61.2</v>
      </c>
      <c r="N27" s="19">
        <v>44.1</v>
      </c>
      <c r="O27" s="19">
        <v>194.4</v>
      </c>
      <c r="P27" s="19">
        <v>453.87</v>
      </c>
      <c r="Q27" s="19">
        <v>49.5</v>
      </c>
      <c r="R27" s="19">
        <v>103.5</v>
      </c>
    </row>
    <row r="28" spans="1:18">
      <c r="A28" s="7">
        <v>24</v>
      </c>
      <c r="B28" s="8" t="s">
        <v>1473</v>
      </c>
      <c r="C28" s="8" t="s">
        <v>1474</v>
      </c>
      <c r="D28" s="9" t="s">
        <v>27</v>
      </c>
      <c r="E28" s="9" t="s">
        <v>28</v>
      </c>
      <c r="F28" s="8" t="s">
        <v>29</v>
      </c>
      <c r="G28" s="8" t="s">
        <v>1427</v>
      </c>
      <c r="H28" s="23" t="s">
        <v>1428</v>
      </c>
      <c r="I28" s="19">
        <v>709.79</v>
      </c>
      <c r="J28" s="19">
        <v>621.14</v>
      </c>
      <c r="K28" s="39">
        <v>53.1</v>
      </c>
      <c r="L28" s="39">
        <v>44.1</v>
      </c>
      <c r="M28" s="39">
        <v>61.2</v>
      </c>
      <c r="N28" s="19">
        <v>44.1</v>
      </c>
      <c r="O28" s="19">
        <v>194.4</v>
      </c>
      <c r="P28" s="19">
        <v>453.87</v>
      </c>
      <c r="Q28" s="19">
        <v>49.5</v>
      </c>
      <c r="R28" s="19">
        <v>103.5</v>
      </c>
    </row>
    <row r="29" spans="1:18">
      <c r="A29" s="7">
        <v>25</v>
      </c>
      <c r="B29" s="8" t="s">
        <v>1475</v>
      </c>
      <c r="C29" s="8" t="s">
        <v>1476</v>
      </c>
      <c r="D29" s="9" t="s">
        <v>76</v>
      </c>
      <c r="E29" s="9" t="s">
        <v>28</v>
      </c>
      <c r="F29" s="8" t="s">
        <v>29</v>
      </c>
      <c r="G29" s="8" t="s">
        <v>1427</v>
      </c>
      <c r="H29" s="23" t="s">
        <v>1428</v>
      </c>
      <c r="I29" s="19">
        <v>709.79</v>
      </c>
      <c r="J29" s="19">
        <v>736.34</v>
      </c>
      <c r="K29" s="39">
        <v>53.1</v>
      </c>
      <c r="L29" s="39">
        <v>44.1</v>
      </c>
      <c r="M29" s="39">
        <v>61.2</v>
      </c>
      <c r="N29" s="19">
        <v>44.1</v>
      </c>
      <c r="O29" s="19">
        <v>194.4</v>
      </c>
      <c r="P29" s="19">
        <v>453.87</v>
      </c>
      <c r="Q29" s="19">
        <v>49.5</v>
      </c>
      <c r="R29" s="19">
        <v>103.5</v>
      </c>
    </row>
    <row r="30" spans="1:18">
      <c r="A30" s="7">
        <v>26</v>
      </c>
      <c r="B30" s="8" t="s">
        <v>1477</v>
      </c>
      <c r="C30" s="8" t="s">
        <v>1478</v>
      </c>
      <c r="D30" s="9" t="s">
        <v>76</v>
      </c>
      <c r="E30" s="9" t="s">
        <v>28</v>
      </c>
      <c r="F30" s="8" t="s">
        <v>29</v>
      </c>
      <c r="G30" s="8" t="s">
        <v>1427</v>
      </c>
      <c r="H30" s="23" t="s">
        <v>1428</v>
      </c>
      <c r="I30" s="19">
        <v>709.79</v>
      </c>
      <c r="J30" s="19">
        <v>621.14</v>
      </c>
      <c r="K30" s="39">
        <v>53.1</v>
      </c>
      <c r="L30" s="39">
        <v>44.1</v>
      </c>
      <c r="M30" s="39">
        <v>61.2</v>
      </c>
      <c r="N30" s="19">
        <v>44.1</v>
      </c>
      <c r="O30" s="19">
        <v>194.4</v>
      </c>
      <c r="P30" s="19">
        <v>453.87</v>
      </c>
      <c r="Q30" s="19">
        <v>49.5</v>
      </c>
      <c r="R30" s="19">
        <v>103.5</v>
      </c>
    </row>
    <row r="31" spans="1:18">
      <c r="A31" s="7">
        <v>27</v>
      </c>
      <c r="B31" s="8" t="s">
        <v>1479</v>
      </c>
      <c r="C31" s="8" t="s">
        <v>1480</v>
      </c>
      <c r="D31" s="9" t="s">
        <v>76</v>
      </c>
      <c r="E31" s="9" t="s">
        <v>28</v>
      </c>
      <c r="F31" s="8" t="s">
        <v>29</v>
      </c>
      <c r="G31" s="8" t="s">
        <v>1427</v>
      </c>
      <c r="H31" s="23" t="s">
        <v>1428</v>
      </c>
      <c r="I31" s="19">
        <v>709.79</v>
      </c>
      <c r="J31" s="19">
        <v>736.34</v>
      </c>
      <c r="K31" s="39">
        <v>53.1</v>
      </c>
      <c r="L31" s="39">
        <v>44.1</v>
      </c>
      <c r="M31" s="39">
        <v>61.2</v>
      </c>
      <c r="N31" s="19">
        <v>44.1</v>
      </c>
      <c r="O31" s="19">
        <v>194.4</v>
      </c>
      <c r="P31" s="19">
        <v>453.87</v>
      </c>
      <c r="Q31" s="19">
        <v>49.5</v>
      </c>
      <c r="R31" s="19">
        <v>103.5</v>
      </c>
    </row>
    <row r="32" spans="1:18">
      <c r="A32" s="7">
        <v>28</v>
      </c>
      <c r="B32" s="8" t="s">
        <v>1481</v>
      </c>
      <c r="C32" s="8" t="s">
        <v>1482</v>
      </c>
      <c r="D32" s="9" t="s">
        <v>76</v>
      </c>
      <c r="E32" s="9" t="s">
        <v>28</v>
      </c>
      <c r="F32" s="8" t="s">
        <v>29</v>
      </c>
      <c r="G32" s="8" t="s">
        <v>1427</v>
      </c>
      <c r="H32" s="23" t="s">
        <v>1428</v>
      </c>
      <c r="I32" s="19">
        <v>709.79</v>
      </c>
      <c r="J32" s="19">
        <v>736.34</v>
      </c>
      <c r="K32" s="39">
        <v>53.1</v>
      </c>
      <c r="L32" s="39">
        <v>44.1</v>
      </c>
      <c r="M32" s="39">
        <v>61.2</v>
      </c>
      <c r="N32" s="19">
        <v>44.1</v>
      </c>
      <c r="O32" s="19">
        <v>194.4</v>
      </c>
      <c r="P32" s="19">
        <v>453.87</v>
      </c>
      <c r="Q32" s="19">
        <v>49.5</v>
      </c>
      <c r="R32" s="19">
        <v>103.5</v>
      </c>
    </row>
    <row r="33" spans="1:18">
      <c r="A33" s="7">
        <v>29</v>
      </c>
      <c r="B33" s="8" t="s">
        <v>1483</v>
      </c>
      <c r="C33" s="8" t="s">
        <v>1484</v>
      </c>
      <c r="D33" s="9" t="s">
        <v>76</v>
      </c>
      <c r="E33" s="9" t="s">
        <v>28</v>
      </c>
      <c r="F33" s="8" t="s">
        <v>29</v>
      </c>
      <c r="G33" s="8" t="s">
        <v>1427</v>
      </c>
      <c r="H33" s="23" t="s">
        <v>1428</v>
      </c>
      <c r="I33" s="19">
        <v>709.79</v>
      </c>
      <c r="J33" s="19">
        <v>736.34</v>
      </c>
      <c r="K33" s="39">
        <v>0</v>
      </c>
      <c r="L33" s="39">
        <v>44.1</v>
      </c>
      <c r="M33" s="39">
        <v>0</v>
      </c>
      <c r="N33" s="19">
        <v>0</v>
      </c>
      <c r="O33" s="19">
        <v>194.4</v>
      </c>
      <c r="P33" s="19">
        <v>453.87</v>
      </c>
      <c r="Q33" s="19">
        <v>49.5</v>
      </c>
      <c r="R33" s="19">
        <v>103.5</v>
      </c>
    </row>
    <row r="34" spans="1:18">
      <c r="A34" s="7">
        <v>30</v>
      </c>
      <c r="B34" s="8" t="s">
        <v>1485</v>
      </c>
      <c r="C34" s="8" t="s">
        <v>1486</v>
      </c>
      <c r="D34" s="9" t="s">
        <v>76</v>
      </c>
      <c r="E34" s="9" t="s">
        <v>28</v>
      </c>
      <c r="F34" s="8" t="s">
        <v>29</v>
      </c>
      <c r="G34" s="8" t="s">
        <v>1427</v>
      </c>
      <c r="H34" s="23" t="s">
        <v>1428</v>
      </c>
      <c r="I34" s="19">
        <v>709.79</v>
      </c>
      <c r="J34" s="19">
        <v>621.14</v>
      </c>
      <c r="K34" s="39">
        <v>53.1</v>
      </c>
      <c r="L34" s="39">
        <v>44.1</v>
      </c>
      <c r="M34" s="39">
        <v>61.2</v>
      </c>
      <c r="N34" s="19">
        <v>44.1</v>
      </c>
      <c r="O34" s="19">
        <v>194.4</v>
      </c>
      <c r="P34" s="19">
        <v>453.87</v>
      </c>
      <c r="Q34" s="19">
        <v>49.5</v>
      </c>
      <c r="R34" s="19">
        <v>103.5</v>
      </c>
    </row>
    <row r="35" spans="1:18">
      <c r="A35" s="7">
        <v>31</v>
      </c>
      <c r="B35" s="8" t="s">
        <v>1487</v>
      </c>
      <c r="C35" s="8" t="s">
        <v>1488</v>
      </c>
      <c r="D35" s="9" t="s">
        <v>76</v>
      </c>
      <c r="E35" s="9" t="s">
        <v>28</v>
      </c>
      <c r="F35" s="8" t="s">
        <v>29</v>
      </c>
      <c r="G35" s="8" t="s">
        <v>1427</v>
      </c>
      <c r="H35" s="23" t="s">
        <v>1428</v>
      </c>
      <c r="I35" s="19">
        <v>709.79</v>
      </c>
      <c r="J35" s="19">
        <v>736.34</v>
      </c>
      <c r="K35" s="39">
        <v>53.1</v>
      </c>
      <c r="L35" s="39">
        <v>44.1</v>
      </c>
      <c r="M35" s="39">
        <v>61.2</v>
      </c>
      <c r="N35" s="19">
        <v>44.1</v>
      </c>
      <c r="O35" s="19">
        <v>194.4</v>
      </c>
      <c r="P35" s="19">
        <v>453.87</v>
      </c>
      <c r="Q35" s="19">
        <v>49.5</v>
      </c>
      <c r="R35" s="19">
        <v>103.5</v>
      </c>
    </row>
    <row r="36" spans="1:18">
      <c r="A36" s="7">
        <v>32</v>
      </c>
      <c r="B36" s="8" t="s">
        <v>1489</v>
      </c>
      <c r="C36" s="8" t="s">
        <v>1490</v>
      </c>
      <c r="D36" s="9" t="s">
        <v>27</v>
      </c>
      <c r="E36" s="9" t="s">
        <v>28</v>
      </c>
      <c r="F36" s="8" t="s">
        <v>29</v>
      </c>
      <c r="G36" s="8" t="s">
        <v>1427</v>
      </c>
      <c r="H36" s="23" t="s">
        <v>1491</v>
      </c>
      <c r="I36" s="19">
        <v>709.79</v>
      </c>
      <c r="J36" s="19">
        <v>621.14</v>
      </c>
      <c r="K36" s="39">
        <v>53.1</v>
      </c>
      <c r="L36" s="39">
        <v>44.1</v>
      </c>
      <c r="M36" s="39">
        <v>61.2</v>
      </c>
      <c r="N36" s="19">
        <v>44.1</v>
      </c>
      <c r="O36" s="19">
        <v>194.4</v>
      </c>
      <c r="P36" s="19">
        <v>453.87</v>
      </c>
      <c r="Q36" s="19">
        <v>49.5</v>
      </c>
      <c r="R36" s="19">
        <v>103.5</v>
      </c>
    </row>
    <row r="37" spans="1:18">
      <c r="A37" s="7">
        <v>33</v>
      </c>
      <c r="B37" s="8" t="s">
        <v>1492</v>
      </c>
      <c r="C37" s="8" t="s">
        <v>1493</v>
      </c>
      <c r="D37" s="9" t="s">
        <v>27</v>
      </c>
      <c r="E37" s="9" t="s">
        <v>28</v>
      </c>
      <c r="F37" s="8" t="s">
        <v>29</v>
      </c>
      <c r="G37" s="8" t="s">
        <v>1427</v>
      </c>
      <c r="H37" s="23" t="s">
        <v>1491</v>
      </c>
      <c r="I37" s="19">
        <v>709.79</v>
      </c>
      <c r="J37" s="19">
        <v>736.34</v>
      </c>
      <c r="K37" s="39">
        <v>53.1</v>
      </c>
      <c r="L37" s="39">
        <v>44.1</v>
      </c>
      <c r="M37" s="39">
        <v>61.2</v>
      </c>
      <c r="N37" s="19">
        <v>0</v>
      </c>
      <c r="O37" s="19">
        <v>194.4</v>
      </c>
      <c r="P37" s="19">
        <v>453.87</v>
      </c>
      <c r="Q37" s="19">
        <v>49.5</v>
      </c>
      <c r="R37" s="19">
        <v>103.5</v>
      </c>
    </row>
    <row r="38" spans="1:18">
      <c r="A38" s="7">
        <v>34</v>
      </c>
      <c r="B38" s="8" t="s">
        <v>1494</v>
      </c>
      <c r="C38" s="8" t="s">
        <v>1495</v>
      </c>
      <c r="D38" s="9" t="s">
        <v>27</v>
      </c>
      <c r="E38" s="9" t="s">
        <v>28</v>
      </c>
      <c r="F38" s="8" t="s">
        <v>29</v>
      </c>
      <c r="G38" s="8" t="s">
        <v>1427</v>
      </c>
      <c r="H38" s="23" t="s">
        <v>1491</v>
      </c>
      <c r="I38" s="19">
        <v>709.79</v>
      </c>
      <c r="J38" s="19">
        <v>621.14</v>
      </c>
      <c r="K38" s="39">
        <v>53.1</v>
      </c>
      <c r="L38" s="39">
        <v>44.1</v>
      </c>
      <c r="M38" s="39">
        <v>61.2</v>
      </c>
      <c r="N38" s="19">
        <v>44.1</v>
      </c>
      <c r="O38" s="19">
        <v>194.4</v>
      </c>
      <c r="P38" s="19">
        <v>453.87</v>
      </c>
      <c r="Q38" s="19">
        <v>49.5</v>
      </c>
      <c r="R38" s="19">
        <v>103.5</v>
      </c>
    </row>
    <row r="39" spans="1:18">
      <c r="A39" s="7">
        <v>35</v>
      </c>
      <c r="B39" s="8" t="s">
        <v>1496</v>
      </c>
      <c r="C39" s="8" t="s">
        <v>1497</v>
      </c>
      <c r="D39" s="9" t="s">
        <v>27</v>
      </c>
      <c r="E39" s="9" t="s">
        <v>28</v>
      </c>
      <c r="F39" s="8" t="s">
        <v>29</v>
      </c>
      <c r="G39" s="8" t="s">
        <v>1427</v>
      </c>
      <c r="H39" s="23" t="s">
        <v>1491</v>
      </c>
      <c r="I39" s="19">
        <v>709.79</v>
      </c>
      <c r="J39" s="19">
        <v>621.14</v>
      </c>
      <c r="K39" s="39">
        <v>53.1</v>
      </c>
      <c r="L39" s="39">
        <v>44.1</v>
      </c>
      <c r="M39" s="39">
        <v>61.2</v>
      </c>
      <c r="N39" s="19">
        <v>44.1</v>
      </c>
      <c r="O39" s="19">
        <v>194.4</v>
      </c>
      <c r="P39" s="19">
        <v>453.87</v>
      </c>
      <c r="Q39" s="19">
        <v>49.5</v>
      </c>
      <c r="R39" s="19">
        <v>103.5</v>
      </c>
    </row>
    <row r="40" spans="1:18">
      <c r="A40" s="7">
        <v>36</v>
      </c>
      <c r="B40" s="8" t="s">
        <v>1498</v>
      </c>
      <c r="C40" s="8" t="s">
        <v>1499</v>
      </c>
      <c r="D40" s="9" t="s">
        <v>27</v>
      </c>
      <c r="E40" s="9" t="s">
        <v>28</v>
      </c>
      <c r="F40" s="8" t="s">
        <v>29</v>
      </c>
      <c r="G40" s="8" t="s">
        <v>1427</v>
      </c>
      <c r="H40" s="23" t="s">
        <v>1491</v>
      </c>
      <c r="I40" s="19">
        <v>709.79</v>
      </c>
      <c r="J40" s="19">
        <v>736.34</v>
      </c>
      <c r="K40" s="39">
        <v>53.1</v>
      </c>
      <c r="L40" s="39">
        <v>44.1</v>
      </c>
      <c r="M40" s="39">
        <v>61.2</v>
      </c>
      <c r="N40" s="19">
        <v>44.1</v>
      </c>
      <c r="O40" s="19">
        <v>194.4</v>
      </c>
      <c r="P40" s="19">
        <v>453.87</v>
      </c>
      <c r="Q40" s="19">
        <v>49.5</v>
      </c>
      <c r="R40" s="19">
        <v>103.5</v>
      </c>
    </row>
    <row r="41" spans="1:18">
      <c r="A41" s="7">
        <v>37</v>
      </c>
      <c r="B41" s="8" t="s">
        <v>1500</v>
      </c>
      <c r="C41" s="8" t="s">
        <v>1501</v>
      </c>
      <c r="D41" s="9" t="s">
        <v>27</v>
      </c>
      <c r="E41" s="9" t="s">
        <v>28</v>
      </c>
      <c r="F41" s="8" t="s">
        <v>29</v>
      </c>
      <c r="G41" s="8" t="s">
        <v>1427</v>
      </c>
      <c r="H41" s="23" t="s">
        <v>1491</v>
      </c>
      <c r="I41" s="19">
        <v>709.79</v>
      </c>
      <c r="J41" s="19">
        <v>736.34</v>
      </c>
      <c r="K41" s="39">
        <v>53.1</v>
      </c>
      <c r="L41" s="39">
        <v>0</v>
      </c>
      <c r="M41" s="39">
        <v>61.2</v>
      </c>
      <c r="N41" s="19">
        <v>0</v>
      </c>
      <c r="O41" s="19">
        <v>194.4</v>
      </c>
      <c r="P41" s="19">
        <v>453.87</v>
      </c>
      <c r="Q41" s="19">
        <v>49.5</v>
      </c>
      <c r="R41" s="19">
        <v>103.5</v>
      </c>
    </row>
    <row r="42" spans="1:18">
      <c r="A42" s="7">
        <v>38</v>
      </c>
      <c r="B42" s="8" t="s">
        <v>1502</v>
      </c>
      <c r="C42" s="8" t="s">
        <v>1503</v>
      </c>
      <c r="D42" s="9" t="s">
        <v>27</v>
      </c>
      <c r="E42" s="9" t="s">
        <v>28</v>
      </c>
      <c r="F42" s="8" t="s">
        <v>29</v>
      </c>
      <c r="G42" s="8" t="s">
        <v>1427</v>
      </c>
      <c r="H42" s="23" t="s">
        <v>1491</v>
      </c>
      <c r="I42" s="19">
        <v>709.79</v>
      </c>
      <c r="J42" s="19">
        <v>621.14</v>
      </c>
      <c r="K42" s="39">
        <v>53.1</v>
      </c>
      <c r="L42" s="39">
        <v>44.1</v>
      </c>
      <c r="M42" s="39">
        <v>61.2</v>
      </c>
      <c r="N42" s="19">
        <v>44.1</v>
      </c>
      <c r="O42" s="19">
        <v>194.4</v>
      </c>
      <c r="P42" s="19">
        <v>453.87</v>
      </c>
      <c r="Q42" s="19">
        <v>49.5</v>
      </c>
      <c r="R42" s="19">
        <v>103.5</v>
      </c>
    </row>
    <row r="43" spans="1:18">
      <c r="A43" s="7">
        <v>39</v>
      </c>
      <c r="B43" s="8" t="s">
        <v>1504</v>
      </c>
      <c r="C43" s="8" t="s">
        <v>1505</v>
      </c>
      <c r="D43" s="9" t="s">
        <v>27</v>
      </c>
      <c r="E43" s="9" t="s">
        <v>28</v>
      </c>
      <c r="F43" s="8" t="s">
        <v>29</v>
      </c>
      <c r="G43" s="8" t="s">
        <v>1427</v>
      </c>
      <c r="H43" s="23" t="s">
        <v>1491</v>
      </c>
      <c r="I43" s="19">
        <v>709.79</v>
      </c>
      <c r="J43" s="19">
        <v>621.14</v>
      </c>
      <c r="K43" s="39">
        <v>53.1</v>
      </c>
      <c r="L43" s="39">
        <v>44.1</v>
      </c>
      <c r="M43" s="39">
        <v>61.2</v>
      </c>
      <c r="N43" s="19">
        <v>44.1</v>
      </c>
      <c r="O43" s="19">
        <v>194.4</v>
      </c>
      <c r="P43" s="19">
        <v>453.87</v>
      </c>
      <c r="Q43" s="19">
        <v>0</v>
      </c>
      <c r="R43" s="19">
        <v>103.5</v>
      </c>
    </row>
    <row r="44" spans="1:18">
      <c r="A44" s="7">
        <v>40</v>
      </c>
      <c r="B44" s="8" t="s">
        <v>1506</v>
      </c>
      <c r="C44" s="8" t="s">
        <v>1507</v>
      </c>
      <c r="D44" s="9" t="s">
        <v>27</v>
      </c>
      <c r="E44" s="9" t="s">
        <v>28</v>
      </c>
      <c r="F44" s="8" t="s">
        <v>29</v>
      </c>
      <c r="G44" s="8" t="s">
        <v>1427</v>
      </c>
      <c r="H44" s="23" t="s">
        <v>1491</v>
      </c>
      <c r="I44" s="19">
        <v>709.79</v>
      </c>
      <c r="J44" s="19">
        <v>621.14</v>
      </c>
      <c r="K44" s="39">
        <v>53.1</v>
      </c>
      <c r="L44" s="39">
        <v>44.1</v>
      </c>
      <c r="M44" s="39">
        <v>61.2</v>
      </c>
      <c r="N44" s="19">
        <v>44.1</v>
      </c>
      <c r="O44" s="19">
        <v>194.4</v>
      </c>
      <c r="P44" s="19">
        <v>453.87</v>
      </c>
      <c r="Q44" s="19">
        <v>49.5</v>
      </c>
      <c r="R44" s="19">
        <v>103.5</v>
      </c>
    </row>
    <row r="45" spans="1:18">
      <c r="A45" s="7">
        <v>41</v>
      </c>
      <c r="B45" s="8" t="s">
        <v>1508</v>
      </c>
      <c r="C45" s="8" t="s">
        <v>1509</v>
      </c>
      <c r="D45" s="9" t="s">
        <v>27</v>
      </c>
      <c r="E45" s="9" t="s">
        <v>28</v>
      </c>
      <c r="F45" s="8" t="s">
        <v>29</v>
      </c>
      <c r="G45" s="8" t="s">
        <v>1427</v>
      </c>
      <c r="H45" s="23" t="s">
        <v>1491</v>
      </c>
      <c r="I45" s="19">
        <v>709.79</v>
      </c>
      <c r="J45" s="19">
        <v>621.14</v>
      </c>
      <c r="K45" s="39">
        <v>53.1</v>
      </c>
      <c r="L45" s="39">
        <v>44.1</v>
      </c>
      <c r="M45" s="39">
        <v>61.2</v>
      </c>
      <c r="N45" s="19">
        <v>44.1</v>
      </c>
      <c r="O45" s="19">
        <v>194.4</v>
      </c>
      <c r="P45" s="19">
        <v>453.87</v>
      </c>
      <c r="Q45" s="19">
        <v>49.5</v>
      </c>
      <c r="R45" s="19">
        <v>103.5</v>
      </c>
    </row>
    <row r="46" spans="1:18">
      <c r="A46" s="7">
        <v>42</v>
      </c>
      <c r="B46" s="8" t="s">
        <v>1510</v>
      </c>
      <c r="C46" s="8" t="s">
        <v>1511</v>
      </c>
      <c r="D46" s="9" t="s">
        <v>27</v>
      </c>
      <c r="E46" s="9" t="s">
        <v>28</v>
      </c>
      <c r="F46" s="8" t="s">
        <v>29</v>
      </c>
      <c r="G46" s="8" t="s">
        <v>1427</v>
      </c>
      <c r="H46" s="23" t="s">
        <v>1491</v>
      </c>
      <c r="I46" s="19">
        <v>709.79</v>
      </c>
      <c r="J46" s="19">
        <v>621.14</v>
      </c>
      <c r="K46" s="39">
        <v>53.1</v>
      </c>
      <c r="L46" s="39">
        <v>44.1</v>
      </c>
      <c r="M46" s="39">
        <v>61.2</v>
      </c>
      <c r="N46" s="19">
        <v>0</v>
      </c>
      <c r="O46" s="19">
        <v>194.4</v>
      </c>
      <c r="P46" s="19">
        <v>453.87</v>
      </c>
      <c r="Q46" s="19">
        <v>49.5</v>
      </c>
      <c r="R46" s="19">
        <v>103.5</v>
      </c>
    </row>
    <row r="47" spans="1:18">
      <c r="A47" s="7">
        <v>43</v>
      </c>
      <c r="B47" s="8" t="s">
        <v>1512</v>
      </c>
      <c r="C47" s="8" t="s">
        <v>1513</v>
      </c>
      <c r="D47" s="9" t="s">
        <v>27</v>
      </c>
      <c r="E47" s="9" t="s">
        <v>28</v>
      </c>
      <c r="F47" s="8" t="s">
        <v>29</v>
      </c>
      <c r="G47" s="8" t="s">
        <v>1427</v>
      </c>
      <c r="H47" s="23" t="s">
        <v>1491</v>
      </c>
      <c r="I47" s="19">
        <v>709.79</v>
      </c>
      <c r="J47" s="19">
        <v>621.14</v>
      </c>
      <c r="K47" s="39">
        <v>53.1</v>
      </c>
      <c r="L47" s="39">
        <v>44.1</v>
      </c>
      <c r="M47" s="39">
        <v>61.2</v>
      </c>
      <c r="N47" s="19">
        <v>44.1</v>
      </c>
      <c r="O47" s="19">
        <v>194.4</v>
      </c>
      <c r="P47" s="19">
        <v>453.87</v>
      </c>
      <c r="Q47" s="19">
        <v>49.5</v>
      </c>
      <c r="R47" s="19">
        <v>103.5</v>
      </c>
    </row>
    <row r="48" spans="1:18">
      <c r="A48" s="7">
        <v>44</v>
      </c>
      <c r="B48" s="8" t="s">
        <v>1514</v>
      </c>
      <c r="C48" s="8" t="s">
        <v>1515</v>
      </c>
      <c r="D48" s="9" t="s">
        <v>27</v>
      </c>
      <c r="E48" s="9" t="s">
        <v>28</v>
      </c>
      <c r="F48" s="8" t="s">
        <v>29</v>
      </c>
      <c r="G48" s="8" t="s">
        <v>1427</v>
      </c>
      <c r="H48" s="23" t="s">
        <v>1491</v>
      </c>
      <c r="I48" s="19">
        <v>709.79</v>
      </c>
      <c r="J48" s="19">
        <v>621.14</v>
      </c>
      <c r="K48" s="39">
        <v>53.1</v>
      </c>
      <c r="L48" s="39">
        <v>44.1</v>
      </c>
      <c r="M48" s="39">
        <v>61.2</v>
      </c>
      <c r="N48" s="19">
        <v>44.1</v>
      </c>
      <c r="O48" s="19">
        <v>194.4</v>
      </c>
      <c r="P48" s="19">
        <v>453.87</v>
      </c>
      <c r="Q48" s="19">
        <v>49.5</v>
      </c>
      <c r="R48" s="19">
        <v>103.5</v>
      </c>
    </row>
    <row r="49" spans="1:18">
      <c r="A49" s="7">
        <v>45</v>
      </c>
      <c r="B49" s="8" t="s">
        <v>1516</v>
      </c>
      <c r="C49" s="8" t="s">
        <v>1517</v>
      </c>
      <c r="D49" s="9" t="s">
        <v>27</v>
      </c>
      <c r="E49" s="9" t="s">
        <v>28</v>
      </c>
      <c r="F49" s="8" t="s">
        <v>29</v>
      </c>
      <c r="G49" s="8" t="s">
        <v>1427</v>
      </c>
      <c r="H49" s="23" t="s">
        <v>1491</v>
      </c>
      <c r="I49" s="19">
        <v>709.79</v>
      </c>
      <c r="J49" s="19">
        <v>621.14</v>
      </c>
      <c r="K49" s="39">
        <v>53.1</v>
      </c>
      <c r="L49" s="39">
        <v>44.1</v>
      </c>
      <c r="M49" s="39">
        <v>61.2</v>
      </c>
      <c r="N49" s="19">
        <v>0</v>
      </c>
      <c r="O49" s="19">
        <v>194.4</v>
      </c>
      <c r="P49" s="19">
        <v>453.87</v>
      </c>
      <c r="Q49" s="19">
        <v>49.5</v>
      </c>
      <c r="R49" s="19">
        <v>103.5</v>
      </c>
    </row>
    <row r="50" spans="1:18">
      <c r="A50" s="7">
        <v>46</v>
      </c>
      <c r="B50" s="8" t="s">
        <v>1518</v>
      </c>
      <c r="C50" s="8" t="s">
        <v>1519</v>
      </c>
      <c r="D50" s="9" t="s">
        <v>27</v>
      </c>
      <c r="E50" s="9" t="s">
        <v>28</v>
      </c>
      <c r="F50" s="8" t="s">
        <v>29</v>
      </c>
      <c r="G50" s="8" t="s">
        <v>1427</v>
      </c>
      <c r="H50" s="23" t="s">
        <v>1491</v>
      </c>
      <c r="I50" s="19">
        <v>709.79</v>
      </c>
      <c r="J50" s="19">
        <v>621.14</v>
      </c>
      <c r="K50" s="39">
        <v>53.1</v>
      </c>
      <c r="L50" s="39">
        <v>44.1</v>
      </c>
      <c r="M50" s="39">
        <v>61.2</v>
      </c>
      <c r="N50" s="19">
        <v>0</v>
      </c>
      <c r="O50" s="19">
        <v>194.4</v>
      </c>
      <c r="P50" s="19">
        <v>453.87</v>
      </c>
      <c r="Q50" s="19">
        <v>49.5</v>
      </c>
      <c r="R50" s="19">
        <v>103.5</v>
      </c>
    </row>
    <row r="51" spans="1:18">
      <c r="A51" s="7">
        <v>47</v>
      </c>
      <c r="B51" s="8" t="s">
        <v>1520</v>
      </c>
      <c r="C51" s="8" t="s">
        <v>1521</v>
      </c>
      <c r="D51" s="9" t="s">
        <v>27</v>
      </c>
      <c r="E51" s="9" t="s">
        <v>28</v>
      </c>
      <c r="F51" s="8" t="s">
        <v>29</v>
      </c>
      <c r="G51" s="8" t="s">
        <v>1427</v>
      </c>
      <c r="H51" s="23" t="s">
        <v>1491</v>
      </c>
      <c r="I51" s="19">
        <v>709.79</v>
      </c>
      <c r="J51" s="19">
        <v>621.14</v>
      </c>
      <c r="K51" s="39">
        <v>53.1</v>
      </c>
      <c r="L51" s="39">
        <v>44.1</v>
      </c>
      <c r="M51" s="39">
        <v>61.2</v>
      </c>
      <c r="N51" s="19">
        <v>0</v>
      </c>
      <c r="O51" s="19">
        <v>194.4</v>
      </c>
      <c r="P51" s="19">
        <v>453.87</v>
      </c>
      <c r="Q51" s="19">
        <v>49.5</v>
      </c>
      <c r="R51" s="19">
        <v>103.5</v>
      </c>
    </row>
    <row r="52" spans="1:18">
      <c r="A52" s="7">
        <v>48</v>
      </c>
      <c r="B52" s="8" t="s">
        <v>1522</v>
      </c>
      <c r="C52" s="8" t="s">
        <v>1523</v>
      </c>
      <c r="D52" s="9" t="s">
        <v>27</v>
      </c>
      <c r="E52" s="9" t="s">
        <v>28</v>
      </c>
      <c r="F52" s="8" t="s">
        <v>29</v>
      </c>
      <c r="G52" s="8" t="s">
        <v>1427</v>
      </c>
      <c r="H52" s="23" t="s">
        <v>1491</v>
      </c>
      <c r="I52" s="19">
        <v>709.79</v>
      </c>
      <c r="J52" s="19">
        <v>621.14</v>
      </c>
      <c r="K52" s="39">
        <v>53.1</v>
      </c>
      <c r="L52" s="39">
        <v>44.1</v>
      </c>
      <c r="M52" s="39">
        <v>61.2</v>
      </c>
      <c r="N52" s="19">
        <v>44.1</v>
      </c>
      <c r="O52" s="19">
        <v>194.4</v>
      </c>
      <c r="P52" s="19">
        <v>453.87</v>
      </c>
      <c r="Q52" s="19">
        <v>49.5</v>
      </c>
      <c r="R52" s="19">
        <v>103.5</v>
      </c>
    </row>
    <row r="53" spans="1:18">
      <c r="A53" s="7">
        <v>49</v>
      </c>
      <c r="B53" s="8" t="s">
        <v>1524</v>
      </c>
      <c r="C53" s="8" t="s">
        <v>1525</v>
      </c>
      <c r="D53" s="9" t="s">
        <v>27</v>
      </c>
      <c r="E53" s="9" t="s">
        <v>28</v>
      </c>
      <c r="F53" s="8" t="s">
        <v>29</v>
      </c>
      <c r="G53" s="8" t="s">
        <v>1427</v>
      </c>
      <c r="H53" s="23" t="s">
        <v>1491</v>
      </c>
      <c r="I53" s="19">
        <v>709.79</v>
      </c>
      <c r="J53" s="19">
        <v>621.14</v>
      </c>
      <c r="K53" s="39">
        <v>53.1</v>
      </c>
      <c r="L53" s="39">
        <v>44.1</v>
      </c>
      <c r="M53" s="39">
        <v>61.2</v>
      </c>
      <c r="N53" s="19">
        <v>44.1</v>
      </c>
      <c r="O53" s="19">
        <v>194.4</v>
      </c>
      <c r="P53" s="19">
        <v>453.87</v>
      </c>
      <c r="Q53" s="19">
        <v>49.5</v>
      </c>
      <c r="R53" s="19">
        <v>103.5</v>
      </c>
    </row>
    <row r="54" spans="1:18">
      <c r="A54" s="7">
        <v>50</v>
      </c>
      <c r="B54" s="8" t="s">
        <v>1526</v>
      </c>
      <c r="C54" s="8" t="s">
        <v>1527</v>
      </c>
      <c r="D54" s="9" t="s">
        <v>27</v>
      </c>
      <c r="E54" s="9" t="s">
        <v>28</v>
      </c>
      <c r="F54" s="8" t="s">
        <v>29</v>
      </c>
      <c r="G54" s="8" t="s">
        <v>1427</v>
      </c>
      <c r="H54" s="23" t="s">
        <v>1491</v>
      </c>
      <c r="I54" s="19">
        <v>709.79</v>
      </c>
      <c r="J54" s="19">
        <v>621.14</v>
      </c>
      <c r="K54" s="39">
        <v>53.1</v>
      </c>
      <c r="L54" s="39">
        <v>44.1</v>
      </c>
      <c r="M54" s="39">
        <v>61.2</v>
      </c>
      <c r="N54" s="19">
        <v>44.1</v>
      </c>
      <c r="O54" s="19">
        <v>194.4</v>
      </c>
      <c r="P54" s="19">
        <v>453.87</v>
      </c>
      <c r="Q54" s="19">
        <v>49.5</v>
      </c>
      <c r="R54" s="19">
        <v>103.5</v>
      </c>
    </row>
    <row r="55" spans="1:18">
      <c r="A55" s="7">
        <v>51</v>
      </c>
      <c r="B55" s="8" t="s">
        <v>1528</v>
      </c>
      <c r="C55" s="8" t="s">
        <v>1529</v>
      </c>
      <c r="D55" s="9" t="s">
        <v>27</v>
      </c>
      <c r="E55" s="9" t="s">
        <v>28</v>
      </c>
      <c r="F55" s="8" t="s">
        <v>29</v>
      </c>
      <c r="G55" s="8" t="s">
        <v>1427</v>
      </c>
      <c r="H55" s="23" t="s">
        <v>1491</v>
      </c>
      <c r="I55" s="19">
        <v>709.79</v>
      </c>
      <c r="J55" s="19">
        <v>621.14</v>
      </c>
      <c r="K55" s="39">
        <v>53.1</v>
      </c>
      <c r="L55" s="39">
        <v>44.1</v>
      </c>
      <c r="M55" s="39">
        <v>61.2</v>
      </c>
      <c r="N55" s="19">
        <v>44.1</v>
      </c>
      <c r="O55" s="19">
        <v>194.4</v>
      </c>
      <c r="P55" s="19">
        <v>453.87</v>
      </c>
      <c r="Q55" s="19">
        <v>49.5</v>
      </c>
      <c r="R55" s="19">
        <v>103.5</v>
      </c>
    </row>
    <row r="56" spans="1:18">
      <c r="A56" s="7">
        <v>52</v>
      </c>
      <c r="B56" s="8" t="s">
        <v>1530</v>
      </c>
      <c r="C56" s="8" t="s">
        <v>1531</v>
      </c>
      <c r="D56" s="9" t="s">
        <v>27</v>
      </c>
      <c r="E56" s="9" t="s">
        <v>28</v>
      </c>
      <c r="F56" s="8" t="s">
        <v>29</v>
      </c>
      <c r="G56" s="8" t="s">
        <v>1427</v>
      </c>
      <c r="H56" s="23" t="s">
        <v>1491</v>
      </c>
      <c r="I56" s="19">
        <v>709.79</v>
      </c>
      <c r="J56" s="19">
        <v>621.14</v>
      </c>
      <c r="K56" s="39">
        <v>53.1</v>
      </c>
      <c r="L56" s="39">
        <v>44.1</v>
      </c>
      <c r="M56" s="39">
        <v>61.2</v>
      </c>
      <c r="N56" s="19">
        <v>44.1</v>
      </c>
      <c r="O56" s="19">
        <v>194.4</v>
      </c>
      <c r="P56" s="19">
        <v>453.87</v>
      </c>
      <c r="Q56" s="19">
        <v>49.5</v>
      </c>
      <c r="R56" s="19">
        <v>103.5</v>
      </c>
    </row>
    <row r="57" spans="1:18">
      <c r="A57" s="7">
        <v>53</v>
      </c>
      <c r="B57" s="8" t="s">
        <v>1532</v>
      </c>
      <c r="C57" s="8" t="s">
        <v>1533</v>
      </c>
      <c r="D57" s="9" t="s">
        <v>27</v>
      </c>
      <c r="E57" s="9" t="s">
        <v>28</v>
      </c>
      <c r="F57" s="8" t="s">
        <v>29</v>
      </c>
      <c r="G57" s="8" t="s">
        <v>1427</v>
      </c>
      <c r="H57" s="23" t="s">
        <v>1491</v>
      </c>
      <c r="I57" s="19">
        <v>709.79</v>
      </c>
      <c r="J57" s="19">
        <v>621.14</v>
      </c>
      <c r="K57" s="39">
        <v>53.1</v>
      </c>
      <c r="L57" s="39">
        <v>44.1</v>
      </c>
      <c r="M57" s="39">
        <v>61.2</v>
      </c>
      <c r="N57" s="19">
        <v>44.1</v>
      </c>
      <c r="O57" s="19">
        <v>194.4</v>
      </c>
      <c r="P57" s="19">
        <v>453.87</v>
      </c>
      <c r="Q57" s="19">
        <v>49.5</v>
      </c>
      <c r="R57" s="19">
        <v>103.5</v>
      </c>
    </row>
    <row r="58" spans="1:18">
      <c r="A58" s="7">
        <v>54</v>
      </c>
      <c r="B58" s="8" t="s">
        <v>1534</v>
      </c>
      <c r="C58" s="8" t="s">
        <v>1535</v>
      </c>
      <c r="D58" s="9" t="s">
        <v>27</v>
      </c>
      <c r="E58" s="9" t="s">
        <v>28</v>
      </c>
      <c r="F58" s="8" t="s">
        <v>29</v>
      </c>
      <c r="G58" s="8" t="s">
        <v>1427</v>
      </c>
      <c r="H58" s="23" t="s">
        <v>1491</v>
      </c>
      <c r="I58" s="19">
        <v>709.79</v>
      </c>
      <c r="J58" s="19">
        <v>621.14</v>
      </c>
      <c r="K58" s="39">
        <v>53.1</v>
      </c>
      <c r="L58" s="39">
        <v>44.1</v>
      </c>
      <c r="M58" s="39">
        <v>61.2</v>
      </c>
      <c r="N58" s="19">
        <v>44.1</v>
      </c>
      <c r="O58" s="19">
        <v>194.4</v>
      </c>
      <c r="P58" s="19">
        <v>453.87</v>
      </c>
      <c r="Q58" s="19">
        <v>49.5</v>
      </c>
      <c r="R58" s="19">
        <v>103.5</v>
      </c>
    </row>
    <row r="59" spans="1:18">
      <c r="A59" s="7">
        <v>55</v>
      </c>
      <c r="B59" s="8" t="s">
        <v>1536</v>
      </c>
      <c r="C59" s="8" t="s">
        <v>1537</v>
      </c>
      <c r="D59" s="9" t="s">
        <v>27</v>
      </c>
      <c r="E59" s="9" t="s">
        <v>28</v>
      </c>
      <c r="F59" s="8" t="s">
        <v>29</v>
      </c>
      <c r="G59" s="8" t="s">
        <v>1427</v>
      </c>
      <c r="H59" s="23" t="s">
        <v>1491</v>
      </c>
      <c r="I59" s="19">
        <v>709.79</v>
      </c>
      <c r="J59" s="19">
        <v>736.34</v>
      </c>
      <c r="K59" s="39">
        <v>53.1</v>
      </c>
      <c r="L59" s="39">
        <v>44.1</v>
      </c>
      <c r="M59" s="39">
        <v>61.2</v>
      </c>
      <c r="N59" s="19">
        <v>44.1</v>
      </c>
      <c r="O59" s="19">
        <v>194.4</v>
      </c>
      <c r="P59" s="19">
        <v>453.87</v>
      </c>
      <c r="Q59" s="19">
        <v>49.5</v>
      </c>
      <c r="R59" s="19">
        <v>103.5</v>
      </c>
    </row>
    <row r="60" spans="1:18">
      <c r="A60" s="7">
        <v>56</v>
      </c>
      <c r="B60" s="8" t="s">
        <v>1538</v>
      </c>
      <c r="C60" s="8" t="s">
        <v>1539</v>
      </c>
      <c r="D60" s="9" t="s">
        <v>76</v>
      </c>
      <c r="E60" s="9" t="s">
        <v>28</v>
      </c>
      <c r="F60" s="8" t="s">
        <v>29</v>
      </c>
      <c r="G60" s="8" t="s">
        <v>1427</v>
      </c>
      <c r="H60" s="23" t="s">
        <v>1491</v>
      </c>
      <c r="I60" s="19">
        <v>709.79</v>
      </c>
      <c r="J60" s="19">
        <v>736.34</v>
      </c>
      <c r="K60" s="39">
        <v>53.1</v>
      </c>
      <c r="L60" s="39">
        <v>44.1</v>
      </c>
      <c r="M60" s="39">
        <v>61.2</v>
      </c>
      <c r="N60" s="19">
        <v>44.1</v>
      </c>
      <c r="O60" s="19">
        <v>194.4</v>
      </c>
      <c r="P60" s="19">
        <v>453.87</v>
      </c>
      <c r="Q60" s="19">
        <v>49.5</v>
      </c>
      <c r="R60" s="19">
        <v>103.5</v>
      </c>
    </row>
    <row r="61" spans="1:18">
      <c r="A61" s="7">
        <v>57</v>
      </c>
      <c r="B61" s="8" t="s">
        <v>1540</v>
      </c>
      <c r="C61" s="8" t="s">
        <v>1541</v>
      </c>
      <c r="D61" s="9" t="s">
        <v>76</v>
      </c>
      <c r="E61" s="9" t="s">
        <v>28</v>
      </c>
      <c r="F61" s="8" t="s">
        <v>29</v>
      </c>
      <c r="G61" s="8" t="s">
        <v>1427</v>
      </c>
      <c r="H61" s="23" t="s">
        <v>1491</v>
      </c>
      <c r="I61" s="19">
        <v>709.79</v>
      </c>
      <c r="J61" s="19">
        <v>621.14</v>
      </c>
      <c r="K61" s="39">
        <v>53.1</v>
      </c>
      <c r="L61" s="39">
        <v>44.1</v>
      </c>
      <c r="M61" s="39">
        <v>61.2</v>
      </c>
      <c r="N61" s="19">
        <v>44.1</v>
      </c>
      <c r="O61" s="19">
        <v>194.4</v>
      </c>
      <c r="P61" s="19">
        <v>453.87</v>
      </c>
      <c r="Q61" s="19">
        <v>49.5</v>
      </c>
      <c r="R61" s="19">
        <v>103.5</v>
      </c>
    </row>
    <row r="62" spans="1:18">
      <c r="A62" s="7">
        <v>58</v>
      </c>
      <c r="B62" s="8" t="s">
        <v>1542</v>
      </c>
      <c r="C62" s="8" t="s">
        <v>1543</v>
      </c>
      <c r="D62" s="9" t="s">
        <v>76</v>
      </c>
      <c r="E62" s="9" t="s">
        <v>28</v>
      </c>
      <c r="F62" s="8" t="s">
        <v>29</v>
      </c>
      <c r="G62" s="8" t="s">
        <v>1427</v>
      </c>
      <c r="H62" s="23" t="s">
        <v>1491</v>
      </c>
      <c r="I62" s="19">
        <v>709.79</v>
      </c>
      <c r="J62" s="19">
        <v>736.34</v>
      </c>
      <c r="K62" s="39">
        <v>53.1</v>
      </c>
      <c r="L62" s="39">
        <v>44.1</v>
      </c>
      <c r="M62" s="39">
        <v>61.2</v>
      </c>
      <c r="N62" s="19">
        <v>44.1</v>
      </c>
      <c r="O62" s="19">
        <v>194.4</v>
      </c>
      <c r="P62" s="19">
        <v>453.87</v>
      </c>
      <c r="Q62" s="19">
        <v>49.5</v>
      </c>
      <c r="R62" s="19">
        <v>103.5</v>
      </c>
    </row>
    <row r="63" spans="1:18">
      <c r="A63" s="7">
        <v>59</v>
      </c>
      <c r="B63" s="8" t="s">
        <v>1544</v>
      </c>
      <c r="C63" s="8" t="s">
        <v>1545</v>
      </c>
      <c r="D63" s="9" t="s">
        <v>76</v>
      </c>
      <c r="E63" s="9" t="s">
        <v>28</v>
      </c>
      <c r="F63" s="8" t="s">
        <v>29</v>
      </c>
      <c r="G63" s="8" t="s">
        <v>1427</v>
      </c>
      <c r="H63" s="23" t="s">
        <v>1491</v>
      </c>
      <c r="I63" s="19">
        <v>709.79</v>
      </c>
      <c r="J63" s="19">
        <v>736.34</v>
      </c>
      <c r="K63" s="39">
        <v>53.1</v>
      </c>
      <c r="L63" s="39">
        <v>44.1</v>
      </c>
      <c r="M63" s="39">
        <v>61.2</v>
      </c>
      <c r="N63" s="19">
        <v>44.1</v>
      </c>
      <c r="O63" s="19">
        <v>194.4</v>
      </c>
      <c r="P63" s="19">
        <v>453.87</v>
      </c>
      <c r="Q63" s="19">
        <v>49.5</v>
      </c>
      <c r="R63" s="19">
        <v>103.5</v>
      </c>
    </row>
    <row r="64" spans="1:18">
      <c r="A64" s="7">
        <v>60</v>
      </c>
      <c r="B64" s="8" t="s">
        <v>1546</v>
      </c>
      <c r="C64" s="8" t="s">
        <v>1547</v>
      </c>
      <c r="D64" s="9" t="s">
        <v>76</v>
      </c>
      <c r="E64" s="9" t="s">
        <v>28</v>
      </c>
      <c r="F64" s="8" t="s">
        <v>29</v>
      </c>
      <c r="G64" s="8" t="s">
        <v>1427</v>
      </c>
      <c r="H64" s="23" t="s">
        <v>1491</v>
      </c>
      <c r="I64" s="19">
        <v>709.79</v>
      </c>
      <c r="J64" s="19">
        <v>736.34</v>
      </c>
      <c r="K64" s="39">
        <v>53.1</v>
      </c>
      <c r="L64" s="39">
        <v>44.1</v>
      </c>
      <c r="M64" s="39">
        <v>61.2</v>
      </c>
      <c r="N64" s="19">
        <v>44.1</v>
      </c>
      <c r="O64" s="19">
        <v>194.4</v>
      </c>
      <c r="P64" s="19">
        <v>453.87</v>
      </c>
      <c r="Q64" s="19">
        <v>49.5</v>
      </c>
      <c r="R64" s="19">
        <v>103.5</v>
      </c>
    </row>
    <row r="65" spans="1:18">
      <c r="A65" s="7">
        <v>61</v>
      </c>
      <c r="B65" s="8" t="s">
        <v>1548</v>
      </c>
      <c r="C65" s="8" t="s">
        <v>1549</v>
      </c>
      <c r="D65" s="9" t="s">
        <v>76</v>
      </c>
      <c r="E65" s="9" t="s">
        <v>28</v>
      </c>
      <c r="F65" s="8" t="s">
        <v>29</v>
      </c>
      <c r="G65" s="8" t="s">
        <v>1427</v>
      </c>
      <c r="H65" s="23" t="s">
        <v>1491</v>
      </c>
      <c r="I65" s="19">
        <v>709.79</v>
      </c>
      <c r="J65" s="19">
        <v>621.14</v>
      </c>
      <c r="K65" s="39">
        <v>53.1</v>
      </c>
      <c r="L65" s="39">
        <v>44.1</v>
      </c>
      <c r="M65" s="39">
        <v>61.2</v>
      </c>
      <c r="N65" s="19">
        <v>44.1</v>
      </c>
      <c r="O65" s="19">
        <v>194.4</v>
      </c>
      <c r="P65" s="19">
        <v>453.87</v>
      </c>
      <c r="Q65" s="19">
        <v>49.5</v>
      </c>
      <c r="R65" s="19">
        <v>103.5</v>
      </c>
    </row>
    <row r="66" spans="1:18">
      <c r="A66" s="7">
        <v>62</v>
      </c>
      <c r="B66" s="8" t="s">
        <v>1550</v>
      </c>
      <c r="C66" s="8" t="s">
        <v>1551</v>
      </c>
      <c r="D66" s="9" t="s">
        <v>76</v>
      </c>
      <c r="E66" s="9" t="s">
        <v>28</v>
      </c>
      <c r="F66" s="8" t="s">
        <v>29</v>
      </c>
      <c r="G66" s="8" t="s">
        <v>1427</v>
      </c>
      <c r="H66" s="23" t="s">
        <v>1491</v>
      </c>
      <c r="I66" s="19">
        <v>709.79</v>
      </c>
      <c r="J66" s="19">
        <v>621.14</v>
      </c>
      <c r="K66" s="39">
        <v>53.1</v>
      </c>
      <c r="L66" s="39">
        <v>44.1</v>
      </c>
      <c r="M66" s="39">
        <v>61.2</v>
      </c>
      <c r="N66" s="19">
        <v>44.1</v>
      </c>
      <c r="O66" s="19">
        <v>194.4</v>
      </c>
      <c r="P66" s="19">
        <v>453.87</v>
      </c>
      <c r="Q66" s="19">
        <v>49.5</v>
      </c>
      <c r="R66" s="19">
        <v>103.5</v>
      </c>
    </row>
    <row r="67" spans="1:18">
      <c r="A67" s="7">
        <v>63</v>
      </c>
      <c r="B67" s="8" t="s">
        <v>1552</v>
      </c>
      <c r="C67" s="8" t="s">
        <v>1553</v>
      </c>
      <c r="D67" s="9" t="s">
        <v>76</v>
      </c>
      <c r="E67" s="9" t="s">
        <v>28</v>
      </c>
      <c r="F67" s="8" t="s">
        <v>29</v>
      </c>
      <c r="G67" s="8" t="s">
        <v>1427</v>
      </c>
      <c r="H67" s="23" t="s">
        <v>1491</v>
      </c>
      <c r="I67" s="19">
        <v>709.79</v>
      </c>
      <c r="J67" s="19">
        <v>621.14</v>
      </c>
      <c r="K67" s="39">
        <v>53.1</v>
      </c>
      <c r="L67" s="39">
        <v>44.1</v>
      </c>
      <c r="M67" s="39">
        <v>61.2</v>
      </c>
      <c r="N67" s="19">
        <v>44.1</v>
      </c>
      <c r="O67" s="19">
        <v>194.4</v>
      </c>
      <c r="P67" s="19">
        <v>453.87</v>
      </c>
      <c r="Q67" s="19">
        <v>49.5</v>
      </c>
      <c r="R67" s="19">
        <v>103.5</v>
      </c>
    </row>
    <row r="68" spans="1:18">
      <c r="A68" s="7">
        <v>64</v>
      </c>
      <c r="B68" s="8" t="s">
        <v>1554</v>
      </c>
      <c r="C68" s="8" t="s">
        <v>1555</v>
      </c>
      <c r="D68" s="9" t="s">
        <v>76</v>
      </c>
      <c r="E68" s="9" t="s">
        <v>28</v>
      </c>
      <c r="F68" s="8" t="s">
        <v>29</v>
      </c>
      <c r="G68" s="8" t="s">
        <v>1427</v>
      </c>
      <c r="H68" s="23" t="s">
        <v>1491</v>
      </c>
      <c r="I68" s="19">
        <v>709.79</v>
      </c>
      <c r="J68" s="19">
        <v>621.14</v>
      </c>
      <c r="K68" s="39">
        <v>53.1</v>
      </c>
      <c r="L68" s="39">
        <v>44.1</v>
      </c>
      <c r="M68" s="39">
        <v>61.2</v>
      </c>
      <c r="N68" s="19">
        <v>44.1</v>
      </c>
      <c r="O68" s="19">
        <v>194.4</v>
      </c>
      <c r="P68" s="19">
        <v>453.87</v>
      </c>
      <c r="Q68" s="19">
        <v>49.5</v>
      </c>
      <c r="R68" s="19">
        <v>103.5</v>
      </c>
    </row>
    <row r="69" spans="1:18">
      <c r="A69" s="7">
        <v>65</v>
      </c>
      <c r="B69" s="8" t="s">
        <v>1556</v>
      </c>
      <c r="C69" s="8" t="s">
        <v>1557</v>
      </c>
      <c r="D69" s="9" t="s">
        <v>76</v>
      </c>
      <c r="E69" s="9" t="s">
        <v>28</v>
      </c>
      <c r="F69" s="8" t="s">
        <v>29</v>
      </c>
      <c r="G69" s="8" t="s">
        <v>1427</v>
      </c>
      <c r="H69" s="23" t="s">
        <v>1558</v>
      </c>
      <c r="I69" s="19">
        <v>709.79</v>
      </c>
      <c r="J69" s="19">
        <v>621.14</v>
      </c>
      <c r="K69" s="39">
        <v>53.1</v>
      </c>
      <c r="L69" s="39">
        <v>44.1</v>
      </c>
      <c r="M69" s="39">
        <v>61.2</v>
      </c>
      <c r="N69" s="19">
        <v>44.1</v>
      </c>
      <c r="O69" s="19">
        <v>194.4</v>
      </c>
      <c r="P69" s="19">
        <v>453.87</v>
      </c>
      <c r="Q69" s="19">
        <v>49.5</v>
      </c>
      <c r="R69" s="19">
        <v>103.5</v>
      </c>
    </row>
    <row r="70" spans="1:18">
      <c r="A70" s="7">
        <v>66</v>
      </c>
      <c r="B70" s="8" t="s">
        <v>1559</v>
      </c>
      <c r="C70" s="8" t="s">
        <v>1560</v>
      </c>
      <c r="D70" s="9" t="s">
        <v>27</v>
      </c>
      <c r="E70" s="9" t="s">
        <v>28</v>
      </c>
      <c r="F70" s="8" t="s">
        <v>29</v>
      </c>
      <c r="G70" s="8" t="s">
        <v>1427</v>
      </c>
      <c r="H70" s="23" t="s">
        <v>1558</v>
      </c>
      <c r="I70" s="19">
        <v>709.79</v>
      </c>
      <c r="J70" s="19">
        <v>621.14</v>
      </c>
      <c r="K70" s="39">
        <v>53.1</v>
      </c>
      <c r="L70" s="39">
        <v>44.1</v>
      </c>
      <c r="M70" s="39">
        <v>61.2</v>
      </c>
      <c r="N70" s="19">
        <v>0</v>
      </c>
      <c r="O70" s="19">
        <v>194.4</v>
      </c>
      <c r="P70" s="19">
        <v>453.87</v>
      </c>
      <c r="Q70" s="19">
        <v>49.5</v>
      </c>
      <c r="R70" s="19">
        <v>103.5</v>
      </c>
    </row>
    <row r="71" spans="1:18">
      <c r="A71" s="7">
        <v>67</v>
      </c>
      <c r="B71" s="8" t="s">
        <v>1561</v>
      </c>
      <c r="C71" s="8" t="s">
        <v>1562</v>
      </c>
      <c r="D71" s="9" t="s">
        <v>27</v>
      </c>
      <c r="E71" s="9" t="s">
        <v>28</v>
      </c>
      <c r="F71" s="8" t="s">
        <v>29</v>
      </c>
      <c r="G71" s="8" t="s">
        <v>1427</v>
      </c>
      <c r="H71" s="23" t="s">
        <v>1558</v>
      </c>
      <c r="I71" s="19">
        <v>709.79</v>
      </c>
      <c r="J71" s="19">
        <v>621.14</v>
      </c>
      <c r="K71" s="39">
        <v>53.1</v>
      </c>
      <c r="L71" s="39">
        <v>44.1</v>
      </c>
      <c r="M71" s="39">
        <v>61.2</v>
      </c>
      <c r="N71" s="19">
        <v>44.1</v>
      </c>
      <c r="O71" s="19">
        <v>194.4</v>
      </c>
      <c r="P71" s="19">
        <v>453.87</v>
      </c>
      <c r="Q71" s="19">
        <v>49.5</v>
      </c>
      <c r="R71" s="19">
        <v>103.5</v>
      </c>
    </row>
    <row r="72" spans="1:18">
      <c r="A72" s="7">
        <v>68</v>
      </c>
      <c r="B72" s="8" t="s">
        <v>1563</v>
      </c>
      <c r="C72" s="8" t="s">
        <v>1564</v>
      </c>
      <c r="D72" s="9" t="s">
        <v>27</v>
      </c>
      <c r="E72" s="9" t="s">
        <v>28</v>
      </c>
      <c r="F72" s="8" t="s">
        <v>29</v>
      </c>
      <c r="G72" s="8" t="s">
        <v>1427</v>
      </c>
      <c r="H72" s="23" t="s">
        <v>1558</v>
      </c>
      <c r="I72" s="19">
        <v>709.79</v>
      </c>
      <c r="J72" s="19">
        <v>736.34</v>
      </c>
      <c r="K72" s="39">
        <v>53.1</v>
      </c>
      <c r="L72" s="39">
        <v>44.1</v>
      </c>
      <c r="M72" s="39">
        <v>61.2</v>
      </c>
      <c r="N72" s="19">
        <v>44.1</v>
      </c>
      <c r="O72" s="19">
        <v>194.4</v>
      </c>
      <c r="P72" s="19">
        <v>453.87</v>
      </c>
      <c r="Q72" s="19">
        <v>49.5</v>
      </c>
      <c r="R72" s="19">
        <v>103.5</v>
      </c>
    </row>
    <row r="73" spans="1:18">
      <c r="A73" s="7">
        <v>69</v>
      </c>
      <c r="B73" s="8" t="s">
        <v>1565</v>
      </c>
      <c r="C73" s="8" t="s">
        <v>1566</v>
      </c>
      <c r="D73" s="9" t="s">
        <v>27</v>
      </c>
      <c r="E73" s="9" t="s">
        <v>28</v>
      </c>
      <c r="F73" s="8" t="s">
        <v>29</v>
      </c>
      <c r="G73" s="8" t="s">
        <v>1427</v>
      </c>
      <c r="H73" s="23" t="s">
        <v>1558</v>
      </c>
      <c r="I73" s="19">
        <v>709.79</v>
      </c>
      <c r="J73" s="19">
        <v>621.14</v>
      </c>
      <c r="K73" s="39">
        <v>53.1</v>
      </c>
      <c r="L73" s="39">
        <v>44.1</v>
      </c>
      <c r="M73" s="39">
        <v>61.2</v>
      </c>
      <c r="N73" s="19">
        <v>44.1</v>
      </c>
      <c r="O73" s="19">
        <v>194.4</v>
      </c>
      <c r="P73" s="19">
        <v>453.87</v>
      </c>
      <c r="Q73" s="19">
        <v>49.5</v>
      </c>
      <c r="R73" s="19">
        <v>103.5</v>
      </c>
    </row>
    <row r="74" spans="1:18">
      <c r="A74" s="7">
        <v>70</v>
      </c>
      <c r="B74" s="8" t="s">
        <v>1567</v>
      </c>
      <c r="C74" s="8" t="s">
        <v>1568</v>
      </c>
      <c r="D74" s="9" t="s">
        <v>27</v>
      </c>
      <c r="E74" s="9" t="s">
        <v>28</v>
      </c>
      <c r="F74" s="8" t="s">
        <v>29</v>
      </c>
      <c r="G74" s="8" t="s">
        <v>1427</v>
      </c>
      <c r="H74" s="23" t="s">
        <v>1558</v>
      </c>
      <c r="I74" s="19">
        <v>709.79</v>
      </c>
      <c r="J74" s="19">
        <v>621.14</v>
      </c>
      <c r="K74" s="39">
        <v>53.1</v>
      </c>
      <c r="L74" s="39">
        <v>44.1</v>
      </c>
      <c r="M74" s="39">
        <v>61.2</v>
      </c>
      <c r="N74" s="19">
        <v>0</v>
      </c>
      <c r="O74" s="19">
        <v>194.4</v>
      </c>
      <c r="P74" s="19">
        <v>453.87</v>
      </c>
      <c r="Q74" s="19">
        <v>49.5</v>
      </c>
      <c r="R74" s="19">
        <v>103.5</v>
      </c>
    </row>
    <row r="75" spans="1:18">
      <c r="A75" s="7">
        <v>71</v>
      </c>
      <c r="B75" s="8" t="s">
        <v>1569</v>
      </c>
      <c r="C75" s="8" t="s">
        <v>1570</v>
      </c>
      <c r="D75" s="9" t="s">
        <v>27</v>
      </c>
      <c r="E75" s="9" t="s">
        <v>28</v>
      </c>
      <c r="F75" s="8" t="s">
        <v>29</v>
      </c>
      <c r="G75" s="8" t="s">
        <v>1427</v>
      </c>
      <c r="H75" s="23" t="s">
        <v>1558</v>
      </c>
      <c r="I75" s="19">
        <v>709.79</v>
      </c>
      <c r="J75" s="19">
        <v>621.14</v>
      </c>
      <c r="K75" s="39">
        <v>53.1</v>
      </c>
      <c r="L75" s="39">
        <v>44.1</v>
      </c>
      <c r="M75" s="39">
        <v>61.2</v>
      </c>
      <c r="N75" s="19">
        <v>44.1</v>
      </c>
      <c r="O75" s="19">
        <v>194.4</v>
      </c>
      <c r="P75" s="19">
        <v>453.87</v>
      </c>
      <c r="Q75" s="19">
        <v>49.5</v>
      </c>
      <c r="R75" s="19">
        <v>103.5</v>
      </c>
    </row>
    <row r="76" spans="1:18">
      <c r="A76" s="7">
        <v>72</v>
      </c>
      <c r="B76" s="8" t="s">
        <v>1571</v>
      </c>
      <c r="C76" s="8" t="s">
        <v>1572</v>
      </c>
      <c r="D76" s="9" t="s">
        <v>27</v>
      </c>
      <c r="E76" s="9" t="s">
        <v>28</v>
      </c>
      <c r="F76" s="8" t="s">
        <v>29</v>
      </c>
      <c r="G76" s="8" t="s">
        <v>1427</v>
      </c>
      <c r="H76" s="23" t="s">
        <v>1558</v>
      </c>
      <c r="I76" s="19">
        <v>709.79</v>
      </c>
      <c r="J76" s="19">
        <v>621.14</v>
      </c>
      <c r="K76" s="39">
        <v>53.1</v>
      </c>
      <c r="L76" s="39">
        <v>44.1</v>
      </c>
      <c r="M76" s="39">
        <v>61.2</v>
      </c>
      <c r="N76" s="19">
        <v>44.1</v>
      </c>
      <c r="O76" s="19">
        <v>194.4</v>
      </c>
      <c r="P76" s="19">
        <v>453.87</v>
      </c>
      <c r="Q76" s="19">
        <v>49.5</v>
      </c>
      <c r="R76" s="19">
        <v>103.5</v>
      </c>
    </row>
    <row r="77" spans="1:18">
      <c r="A77" s="7">
        <v>73</v>
      </c>
      <c r="B77" s="8" t="s">
        <v>1573</v>
      </c>
      <c r="C77" s="8" t="s">
        <v>1574</v>
      </c>
      <c r="D77" s="9" t="s">
        <v>27</v>
      </c>
      <c r="E77" s="9" t="s">
        <v>28</v>
      </c>
      <c r="F77" s="8" t="s">
        <v>29</v>
      </c>
      <c r="G77" s="8" t="s">
        <v>1427</v>
      </c>
      <c r="H77" s="23" t="s">
        <v>1558</v>
      </c>
      <c r="I77" s="19">
        <v>709.79</v>
      </c>
      <c r="J77" s="19">
        <v>621.14</v>
      </c>
      <c r="K77" s="39">
        <v>53.1</v>
      </c>
      <c r="L77" s="39">
        <v>44.1</v>
      </c>
      <c r="M77" s="39">
        <v>61.2</v>
      </c>
      <c r="N77" s="19">
        <v>44.1</v>
      </c>
      <c r="O77" s="19">
        <v>194.4</v>
      </c>
      <c r="P77" s="19">
        <v>453.87</v>
      </c>
      <c r="Q77" s="19">
        <v>49.5</v>
      </c>
      <c r="R77" s="19">
        <v>103.5</v>
      </c>
    </row>
    <row r="78" spans="1:18">
      <c r="A78" s="7">
        <v>74</v>
      </c>
      <c r="B78" s="8" t="s">
        <v>1575</v>
      </c>
      <c r="C78" s="8" t="s">
        <v>1576</v>
      </c>
      <c r="D78" s="9" t="s">
        <v>27</v>
      </c>
      <c r="E78" s="9" t="s">
        <v>28</v>
      </c>
      <c r="F78" s="8" t="s">
        <v>29</v>
      </c>
      <c r="G78" s="8" t="s">
        <v>1427</v>
      </c>
      <c r="H78" s="23" t="s">
        <v>1558</v>
      </c>
      <c r="I78" s="19">
        <v>709.79</v>
      </c>
      <c r="J78" s="19">
        <v>621.14</v>
      </c>
      <c r="K78" s="39">
        <v>53.1</v>
      </c>
      <c r="L78" s="39">
        <v>44.1</v>
      </c>
      <c r="M78" s="39">
        <v>61.2</v>
      </c>
      <c r="N78" s="19">
        <v>0</v>
      </c>
      <c r="O78" s="19">
        <v>194.4</v>
      </c>
      <c r="P78" s="19">
        <v>453.87</v>
      </c>
      <c r="Q78" s="19">
        <v>49.5</v>
      </c>
      <c r="R78" s="19">
        <v>103.5</v>
      </c>
    </row>
    <row r="79" spans="1:18">
      <c r="A79" s="7">
        <v>75</v>
      </c>
      <c r="B79" s="8" t="s">
        <v>1577</v>
      </c>
      <c r="C79" s="8" t="s">
        <v>1578</v>
      </c>
      <c r="D79" s="9" t="s">
        <v>27</v>
      </c>
      <c r="E79" s="9" t="s">
        <v>28</v>
      </c>
      <c r="F79" s="8" t="s">
        <v>29</v>
      </c>
      <c r="G79" s="8" t="s">
        <v>1427</v>
      </c>
      <c r="H79" s="23" t="s">
        <v>1558</v>
      </c>
      <c r="I79" s="19">
        <v>709.79</v>
      </c>
      <c r="J79" s="19">
        <v>621.14</v>
      </c>
      <c r="K79" s="39">
        <v>53.1</v>
      </c>
      <c r="L79" s="39">
        <v>44.1</v>
      </c>
      <c r="M79" s="39">
        <v>61.2</v>
      </c>
      <c r="N79" s="19">
        <v>44.1</v>
      </c>
      <c r="O79" s="19">
        <v>194.4</v>
      </c>
      <c r="P79" s="19">
        <v>453.87</v>
      </c>
      <c r="Q79" s="19">
        <v>49.5</v>
      </c>
      <c r="R79" s="19">
        <v>103.5</v>
      </c>
    </row>
    <row r="80" spans="1:18">
      <c r="A80" s="7">
        <v>76</v>
      </c>
      <c r="B80" s="8" t="s">
        <v>1579</v>
      </c>
      <c r="C80" s="8" t="s">
        <v>1580</v>
      </c>
      <c r="D80" s="9" t="s">
        <v>27</v>
      </c>
      <c r="E80" s="9" t="s">
        <v>28</v>
      </c>
      <c r="F80" s="8" t="s">
        <v>29</v>
      </c>
      <c r="G80" s="8" t="s">
        <v>1427</v>
      </c>
      <c r="H80" s="23" t="s">
        <v>1558</v>
      </c>
      <c r="I80" s="19">
        <v>709.79</v>
      </c>
      <c r="J80" s="19">
        <v>736.34</v>
      </c>
      <c r="K80" s="39">
        <v>53.1</v>
      </c>
      <c r="L80" s="39">
        <v>44.1</v>
      </c>
      <c r="M80" s="39">
        <v>61.2</v>
      </c>
      <c r="N80" s="19">
        <v>44.1</v>
      </c>
      <c r="O80" s="19">
        <v>194.4</v>
      </c>
      <c r="P80" s="19">
        <v>453.87</v>
      </c>
      <c r="Q80" s="19">
        <v>49.5</v>
      </c>
      <c r="R80" s="19">
        <v>103.5</v>
      </c>
    </row>
    <row r="81" spans="1:18">
      <c r="A81" s="7">
        <v>77</v>
      </c>
      <c r="B81" s="8" t="s">
        <v>1581</v>
      </c>
      <c r="C81" s="8" t="s">
        <v>1582</v>
      </c>
      <c r="D81" s="9" t="s">
        <v>27</v>
      </c>
      <c r="E81" s="9" t="s">
        <v>28</v>
      </c>
      <c r="F81" s="8" t="s">
        <v>29</v>
      </c>
      <c r="G81" s="8" t="s">
        <v>1427</v>
      </c>
      <c r="H81" s="23" t="s">
        <v>1558</v>
      </c>
      <c r="I81" s="19">
        <v>709.79</v>
      </c>
      <c r="J81" s="19">
        <v>736.34</v>
      </c>
      <c r="K81" s="39">
        <v>53.1</v>
      </c>
      <c r="L81" s="39">
        <v>44.1</v>
      </c>
      <c r="M81" s="39">
        <v>61.2</v>
      </c>
      <c r="N81" s="19">
        <v>44.1</v>
      </c>
      <c r="O81" s="19">
        <v>194.4</v>
      </c>
      <c r="P81" s="19">
        <v>453.87</v>
      </c>
      <c r="Q81" s="19">
        <v>49.5</v>
      </c>
      <c r="R81" s="19">
        <v>103.5</v>
      </c>
    </row>
    <row r="82" spans="1:18">
      <c r="A82" s="7">
        <v>78</v>
      </c>
      <c r="B82" s="8" t="s">
        <v>1583</v>
      </c>
      <c r="C82" s="8" t="s">
        <v>1584</v>
      </c>
      <c r="D82" s="9" t="s">
        <v>27</v>
      </c>
      <c r="E82" s="9" t="s">
        <v>28</v>
      </c>
      <c r="F82" s="8" t="s">
        <v>29</v>
      </c>
      <c r="G82" s="8" t="s">
        <v>1427</v>
      </c>
      <c r="H82" s="23" t="s">
        <v>1558</v>
      </c>
      <c r="I82" s="19">
        <v>709.79</v>
      </c>
      <c r="J82" s="19">
        <v>621.14</v>
      </c>
      <c r="K82" s="39">
        <v>53.1</v>
      </c>
      <c r="L82" s="39">
        <v>44.1</v>
      </c>
      <c r="M82" s="39">
        <v>61.2</v>
      </c>
      <c r="N82" s="19">
        <v>44.1</v>
      </c>
      <c r="O82" s="19">
        <v>194.4</v>
      </c>
      <c r="P82" s="19">
        <v>453.87</v>
      </c>
      <c r="Q82" s="19">
        <v>49.5</v>
      </c>
      <c r="R82" s="19">
        <v>103.5</v>
      </c>
    </row>
    <row r="83" spans="1:18">
      <c r="A83" s="7">
        <v>79</v>
      </c>
      <c r="B83" s="8" t="s">
        <v>1585</v>
      </c>
      <c r="C83" s="8" t="s">
        <v>1586</v>
      </c>
      <c r="D83" s="9" t="s">
        <v>27</v>
      </c>
      <c r="E83" s="9" t="s">
        <v>28</v>
      </c>
      <c r="F83" s="8" t="s">
        <v>29</v>
      </c>
      <c r="G83" s="8" t="s">
        <v>1427</v>
      </c>
      <c r="H83" s="23" t="s">
        <v>1558</v>
      </c>
      <c r="I83" s="19">
        <v>709.79</v>
      </c>
      <c r="J83" s="19">
        <v>736.34</v>
      </c>
      <c r="K83" s="39">
        <v>53.1</v>
      </c>
      <c r="L83" s="39">
        <v>44.1</v>
      </c>
      <c r="M83" s="39">
        <v>61.2</v>
      </c>
      <c r="N83" s="19">
        <v>44.1</v>
      </c>
      <c r="O83" s="19">
        <v>194.4</v>
      </c>
      <c r="P83" s="19">
        <v>453.87</v>
      </c>
      <c r="Q83" s="19">
        <v>49.5</v>
      </c>
      <c r="R83" s="19">
        <v>103.5</v>
      </c>
    </row>
    <row r="84" spans="1:18">
      <c r="A84" s="7">
        <v>80</v>
      </c>
      <c r="B84" s="8" t="s">
        <v>1587</v>
      </c>
      <c r="C84" s="8" t="s">
        <v>1588</v>
      </c>
      <c r="D84" s="9" t="s">
        <v>27</v>
      </c>
      <c r="E84" s="9" t="s">
        <v>28</v>
      </c>
      <c r="F84" s="8" t="s">
        <v>29</v>
      </c>
      <c r="G84" s="8" t="s">
        <v>1427</v>
      </c>
      <c r="H84" s="23" t="s">
        <v>1558</v>
      </c>
      <c r="I84" s="19">
        <v>709.79</v>
      </c>
      <c r="J84" s="19">
        <v>621.14</v>
      </c>
      <c r="K84" s="39">
        <v>53.1</v>
      </c>
      <c r="L84" s="39">
        <v>44.1</v>
      </c>
      <c r="M84" s="39">
        <v>61.2</v>
      </c>
      <c r="N84" s="19">
        <v>44.1</v>
      </c>
      <c r="O84" s="19">
        <v>194.4</v>
      </c>
      <c r="P84" s="19">
        <v>453.87</v>
      </c>
      <c r="Q84" s="19">
        <v>49.5</v>
      </c>
      <c r="R84" s="19">
        <v>103.5</v>
      </c>
    </row>
    <row r="85" spans="1:18">
      <c r="A85" s="7">
        <v>81</v>
      </c>
      <c r="B85" s="8" t="s">
        <v>1589</v>
      </c>
      <c r="C85" s="8" t="s">
        <v>1590</v>
      </c>
      <c r="D85" s="9" t="s">
        <v>27</v>
      </c>
      <c r="E85" s="9" t="s">
        <v>28</v>
      </c>
      <c r="F85" s="8" t="s">
        <v>29</v>
      </c>
      <c r="G85" s="8" t="s">
        <v>1427</v>
      </c>
      <c r="H85" s="23" t="s">
        <v>1558</v>
      </c>
      <c r="I85" s="19">
        <v>709.79</v>
      </c>
      <c r="J85" s="19">
        <v>736.34</v>
      </c>
      <c r="K85" s="39">
        <v>53.1</v>
      </c>
      <c r="L85" s="39">
        <v>44.1</v>
      </c>
      <c r="M85" s="39">
        <v>61.2</v>
      </c>
      <c r="N85" s="19">
        <v>44.1</v>
      </c>
      <c r="O85" s="19">
        <v>194.4</v>
      </c>
      <c r="P85" s="19">
        <v>453.87</v>
      </c>
      <c r="Q85" s="19">
        <v>49.5</v>
      </c>
      <c r="R85" s="19">
        <v>103.5</v>
      </c>
    </row>
    <row r="86" spans="1:18">
      <c r="A86" s="7">
        <v>82</v>
      </c>
      <c r="B86" s="8" t="s">
        <v>1591</v>
      </c>
      <c r="C86" s="8" t="s">
        <v>1592</v>
      </c>
      <c r="D86" s="9" t="s">
        <v>27</v>
      </c>
      <c r="E86" s="9" t="s">
        <v>28</v>
      </c>
      <c r="F86" s="8" t="s">
        <v>29</v>
      </c>
      <c r="G86" s="8" t="s">
        <v>1427</v>
      </c>
      <c r="H86" s="23" t="s">
        <v>1558</v>
      </c>
      <c r="I86" s="19">
        <v>709.79</v>
      </c>
      <c r="J86" s="19">
        <v>736.34</v>
      </c>
      <c r="K86" s="39">
        <v>53.1</v>
      </c>
      <c r="L86" s="39">
        <v>44.1</v>
      </c>
      <c r="M86" s="39">
        <v>61.2</v>
      </c>
      <c r="N86" s="19">
        <v>44.1</v>
      </c>
      <c r="O86" s="19">
        <v>194.4</v>
      </c>
      <c r="P86" s="19">
        <v>453.87</v>
      </c>
      <c r="Q86" s="19">
        <v>49.5</v>
      </c>
      <c r="R86" s="19">
        <v>103.5</v>
      </c>
    </row>
    <row r="87" spans="1:18">
      <c r="A87" s="7">
        <v>83</v>
      </c>
      <c r="B87" s="8" t="s">
        <v>1593</v>
      </c>
      <c r="C87" s="8" t="s">
        <v>1594</v>
      </c>
      <c r="D87" s="9" t="s">
        <v>27</v>
      </c>
      <c r="E87" s="9" t="s">
        <v>28</v>
      </c>
      <c r="F87" s="8" t="s">
        <v>29</v>
      </c>
      <c r="G87" s="8" t="s">
        <v>1427</v>
      </c>
      <c r="H87" s="23" t="s">
        <v>1558</v>
      </c>
      <c r="I87" s="19">
        <v>709.79</v>
      </c>
      <c r="J87" s="19">
        <v>621.14</v>
      </c>
      <c r="K87" s="39">
        <v>53.1</v>
      </c>
      <c r="L87" s="39">
        <v>44.1</v>
      </c>
      <c r="M87" s="39">
        <v>61.2</v>
      </c>
      <c r="N87" s="19">
        <v>44.1</v>
      </c>
      <c r="O87" s="19">
        <v>194.4</v>
      </c>
      <c r="P87" s="19">
        <v>453.87</v>
      </c>
      <c r="Q87" s="19">
        <v>49.5</v>
      </c>
      <c r="R87" s="19">
        <v>103.5</v>
      </c>
    </row>
    <row r="88" spans="1:18">
      <c r="A88" s="7">
        <v>84</v>
      </c>
      <c r="B88" s="8" t="s">
        <v>1595</v>
      </c>
      <c r="C88" s="8" t="s">
        <v>1596</v>
      </c>
      <c r="D88" s="9" t="s">
        <v>27</v>
      </c>
      <c r="E88" s="9" t="s">
        <v>28</v>
      </c>
      <c r="F88" s="8" t="s">
        <v>29</v>
      </c>
      <c r="G88" s="8" t="s">
        <v>1427</v>
      </c>
      <c r="H88" s="23" t="s">
        <v>1558</v>
      </c>
      <c r="I88" s="19">
        <v>709.79</v>
      </c>
      <c r="J88" s="19">
        <v>736.34</v>
      </c>
      <c r="K88" s="39">
        <v>53.1</v>
      </c>
      <c r="L88" s="39">
        <v>44.1</v>
      </c>
      <c r="M88" s="39">
        <v>61.2</v>
      </c>
      <c r="N88" s="19">
        <v>44.1</v>
      </c>
      <c r="O88" s="19">
        <v>194.4</v>
      </c>
      <c r="P88" s="19">
        <v>453.87</v>
      </c>
      <c r="Q88" s="19">
        <v>49.5</v>
      </c>
      <c r="R88" s="19">
        <v>103.5</v>
      </c>
    </row>
    <row r="89" spans="1:18">
      <c r="A89" s="7">
        <v>85</v>
      </c>
      <c r="B89" s="8" t="s">
        <v>1597</v>
      </c>
      <c r="C89" s="8" t="s">
        <v>1598</v>
      </c>
      <c r="D89" s="9" t="s">
        <v>27</v>
      </c>
      <c r="E89" s="9" t="s">
        <v>28</v>
      </c>
      <c r="F89" s="8" t="s">
        <v>29</v>
      </c>
      <c r="G89" s="8" t="s">
        <v>1427</v>
      </c>
      <c r="H89" s="23" t="s">
        <v>1558</v>
      </c>
      <c r="I89" s="19">
        <v>709.79</v>
      </c>
      <c r="J89" s="19">
        <v>736.34</v>
      </c>
      <c r="K89" s="39">
        <v>53.1</v>
      </c>
      <c r="L89" s="39">
        <v>44.1</v>
      </c>
      <c r="M89" s="39">
        <v>61.2</v>
      </c>
      <c r="N89" s="19">
        <v>44.1</v>
      </c>
      <c r="O89" s="19">
        <v>194.4</v>
      </c>
      <c r="P89" s="19">
        <v>453.87</v>
      </c>
      <c r="Q89" s="19">
        <v>49.5</v>
      </c>
      <c r="R89" s="19">
        <v>103.5</v>
      </c>
    </row>
    <row r="90" spans="1:18">
      <c r="A90" s="7">
        <v>86</v>
      </c>
      <c r="B90" s="8" t="s">
        <v>1599</v>
      </c>
      <c r="C90" s="8" t="s">
        <v>1600</v>
      </c>
      <c r="D90" s="9" t="s">
        <v>27</v>
      </c>
      <c r="E90" s="9" t="s">
        <v>28</v>
      </c>
      <c r="F90" s="8" t="s">
        <v>29</v>
      </c>
      <c r="G90" s="8" t="s">
        <v>1427</v>
      </c>
      <c r="H90" s="23" t="s">
        <v>1558</v>
      </c>
      <c r="I90" s="19">
        <v>709.79</v>
      </c>
      <c r="J90" s="19">
        <v>736.34</v>
      </c>
      <c r="K90" s="39">
        <v>53.1</v>
      </c>
      <c r="L90" s="39">
        <v>44.1</v>
      </c>
      <c r="M90" s="39">
        <v>61.2</v>
      </c>
      <c r="N90" s="19">
        <v>44.1</v>
      </c>
      <c r="O90" s="19">
        <v>194.4</v>
      </c>
      <c r="P90" s="19">
        <v>453.87</v>
      </c>
      <c r="Q90" s="19">
        <v>49.5</v>
      </c>
      <c r="R90" s="19">
        <v>103.5</v>
      </c>
    </row>
    <row r="91" spans="1:18">
      <c r="A91" s="7">
        <v>87</v>
      </c>
      <c r="B91" s="8" t="s">
        <v>1601</v>
      </c>
      <c r="C91" s="8" t="s">
        <v>1602</v>
      </c>
      <c r="D91" s="9" t="s">
        <v>76</v>
      </c>
      <c r="E91" s="9" t="s">
        <v>28</v>
      </c>
      <c r="F91" s="8" t="s">
        <v>29</v>
      </c>
      <c r="G91" s="8" t="s">
        <v>1427</v>
      </c>
      <c r="H91" s="23" t="s">
        <v>1558</v>
      </c>
      <c r="I91" s="19">
        <v>709.79</v>
      </c>
      <c r="J91" s="19">
        <v>736.34</v>
      </c>
      <c r="K91" s="39">
        <v>53.1</v>
      </c>
      <c r="L91" s="39">
        <v>44.1</v>
      </c>
      <c r="M91" s="39">
        <v>61.2</v>
      </c>
      <c r="N91" s="19">
        <v>44.1</v>
      </c>
      <c r="O91" s="19">
        <v>194.4</v>
      </c>
      <c r="P91" s="19">
        <v>453.87</v>
      </c>
      <c r="Q91" s="19">
        <v>49.5</v>
      </c>
      <c r="R91" s="19">
        <v>103.5</v>
      </c>
    </row>
    <row r="92" spans="1:18">
      <c r="A92" s="7">
        <v>88</v>
      </c>
      <c r="B92" s="8" t="s">
        <v>1603</v>
      </c>
      <c r="C92" s="8" t="s">
        <v>1604</v>
      </c>
      <c r="D92" s="9" t="s">
        <v>76</v>
      </c>
      <c r="E92" s="9" t="s">
        <v>28</v>
      </c>
      <c r="F92" s="8" t="s">
        <v>29</v>
      </c>
      <c r="G92" s="8" t="s">
        <v>1427</v>
      </c>
      <c r="H92" s="23" t="s">
        <v>1558</v>
      </c>
      <c r="I92" s="19">
        <v>709.79</v>
      </c>
      <c r="J92" s="19">
        <v>621.14</v>
      </c>
      <c r="K92" s="39">
        <v>53.1</v>
      </c>
      <c r="L92" s="39">
        <v>44.1</v>
      </c>
      <c r="M92" s="39">
        <v>61.2</v>
      </c>
      <c r="N92" s="19">
        <v>44.1</v>
      </c>
      <c r="O92" s="19">
        <v>194.4</v>
      </c>
      <c r="P92" s="19">
        <v>453.87</v>
      </c>
      <c r="Q92" s="19">
        <v>49.5</v>
      </c>
      <c r="R92" s="19">
        <v>103.5</v>
      </c>
    </row>
    <row r="93" spans="1:18">
      <c r="A93" s="7">
        <v>89</v>
      </c>
      <c r="B93" s="8" t="s">
        <v>1605</v>
      </c>
      <c r="C93" s="8" t="s">
        <v>1606</v>
      </c>
      <c r="D93" s="9" t="s">
        <v>76</v>
      </c>
      <c r="E93" s="9" t="s">
        <v>28</v>
      </c>
      <c r="F93" s="8" t="s">
        <v>29</v>
      </c>
      <c r="G93" s="8" t="s">
        <v>1427</v>
      </c>
      <c r="H93" s="23" t="s">
        <v>1558</v>
      </c>
      <c r="I93" s="19">
        <v>709.79</v>
      </c>
      <c r="J93" s="19">
        <v>621.14</v>
      </c>
      <c r="K93" s="39">
        <v>53.1</v>
      </c>
      <c r="L93" s="39">
        <v>44.1</v>
      </c>
      <c r="M93" s="39">
        <v>61.2</v>
      </c>
      <c r="N93" s="19">
        <v>44.1</v>
      </c>
      <c r="O93" s="19">
        <v>194.4</v>
      </c>
      <c r="P93" s="19">
        <v>453.87</v>
      </c>
      <c r="Q93" s="19">
        <v>49.5</v>
      </c>
      <c r="R93" s="19">
        <v>103.5</v>
      </c>
    </row>
    <row r="94" spans="1:18">
      <c r="A94" s="7">
        <v>90</v>
      </c>
      <c r="B94" s="8" t="s">
        <v>1607</v>
      </c>
      <c r="C94" s="8" t="s">
        <v>1608</v>
      </c>
      <c r="D94" s="9" t="s">
        <v>76</v>
      </c>
      <c r="E94" s="9" t="s">
        <v>28</v>
      </c>
      <c r="F94" s="8" t="s">
        <v>29</v>
      </c>
      <c r="G94" s="8" t="s">
        <v>1427</v>
      </c>
      <c r="H94" s="23" t="s">
        <v>1558</v>
      </c>
      <c r="I94" s="19">
        <v>709.79</v>
      </c>
      <c r="J94" s="19">
        <v>621.14</v>
      </c>
      <c r="K94" s="39">
        <v>53.1</v>
      </c>
      <c r="L94" s="39">
        <v>44.1</v>
      </c>
      <c r="M94" s="39">
        <v>61.2</v>
      </c>
      <c r="N94" s="19">
        <v>44.1</v>
      </c>
      <c r="O94" s="19">
        <v>194.4</v>
      </c>
      <c r="P94" s="19">
        <v>453.87</v>
      </c>
      <c r="Q94" s="19">
        <v>49.5</v>
      </c>
      <c r="R94" s="19">
        <v>103.5</v>
      </c>
    </row>
    <row r="95" spans="1:18">
      <c r="A95" s="7">
        <v>91</v>
      </c>
      <c r="B95" s="8" t="s">
        <v>1609</v>
      </c>
      <c r="C95" s="8" t="s">
        <v>1610</v>
      </c>
      <c r="D95" s="9" t="s">
        <v>76</v>
      </c>
      <c r="E95" s="9" t="s">
        <v>28</v>
      </c>
      <c r="F95" s="8" t="s">
        <v>29</v>
      </c>
      <c r="G95" s="8" t="s">
        <v>1427</v>
      </c>
      <c r="H95" s="23" t="s">
        <v>1558</v>
      </c>
      <c r="I95" s="19">
        <v>709.79</v>
      </c>
      <c r="J95" s="19">
        <v>621.14</v>
      </c>
      <c r="K95" s="39">
        <v>53.1</v>
      </c>
      <c r="L95" s="39">
        <v>44.1</v>
      </c>
      <c r="M95" s="39">
        <v>61.2</v>
      </c>
      <c r="N95" s="19">
        <v>44.1</v>
      </c>
      <c r="O95" s="19">
        <v>194.4</v>
      </c>
      <c r="P95" s="19">
        <v>453.87</v>
      </c>
      <c r="Q95" s="19">
        <v>49.5</v>
      </c>
      <c r="R95" s="19">
        <v>103.5</v>
      </c>
    </row>
    <row r="96" spans="1:18">
      <c r="A96" s="7">
        <v>92</v>
      </c>
      <c r="B96" s="8" t="s">
        <v>1611</v>
      </c>
      <c r="C96" s="8" t="s">
        <v>1612</v>
      </c>
      <c r="D96" s="9" t="s">
        <v>76</v>
      </c>
      <c r="E96" s="9" t="s">
        <v>28</v>
      </c>
      <c r="F96" s="8" t="s">
        <v>29</v>
      </c>
      <c r="G96" s="8" t="s">
        <v>1427</v>
      </c>
      <c r="H96" s="23" t="s">
        <v>1558</v>
      </c>
      <c r="I96" s="19">
        <v>709.79</v>
      </c>
      <c r="J96" s="19">
        <v>736.34</v>
      </c>
      <c r="K96" s="39">
        <v>53.1</v>
      </c>
      <c r="L96" s="39">
        <v>44.1</v>
      </c>
      <c r="M96" s="39">
        <v>61.2</v>
      </c>
      <c r="N96" s="19">
        <v>44.1</v>
      </c>
      <c r="O96" s="19">
        <v>194.4</v>
      </c>
      <c r="P96" s="19">
        <v>453.87</v>
      </c>
      <c r="Q96" s="19">
        <v>49.5</v>
      </c>
      <c r="R96" s="19">
        <v>103.5</v>
      </c>
    </row>
    <row r="97" spans="1:18">
      <c r="A97" s="7">
        <v>93</v>
      </c>
      <c r="B97" s="8" t="s">
        <v>1613</v>
      </c>
      <c r="C97" s="8" t="s">
        <v>1614</v>
      </c>
      <c r="D97" s="9" t="s">
        <v>76</v>
      </c>
      <c r="E97" s="9" t="s">
        <v>28</v>
      </c>
      <c r="F97" s="8" t="s">
        <v>29</v>
      </c>
      <c r="G97" s="8" t="s">
        <v>1427</v>
      </c>
      <c r="H97" s="23" t="s">
        <v>1558</v>
      </c>
      <c r="I97" s="19">
        <v>709.79</v>
      </c>
      <c r="J97" s="19">
        <v>736.34</v>
      </c>
      <c r="K97" s="39">
        <v>53.1</v>
      </c>
      <c r="L97" s="39">
        <v>44.1</v>
      </c>
      <c r="M97" s="39">
        <v>61.2</v>
      </c>
      <c r="N97" s="19">
        <v>44.1</v>
      </c>
      <c r="O97" s="19">
        <v>194.4</v>
      </c>
      <c r="P97" s="19">
        <v>453.87</v>
      </c>
      <c r="Q97" s="19">
        <v>49.5</v>
      </c>
      <c r="R97" s="19">
        <v>103.5</v>
      </c>
    </row>
    <row r="98" spans="1:18">
      <c r="A98" s="7">
        <v>94</v>
      </c>
      <c r="B98" s="8" t="s">
        <v>1615</v>
      </c>
      <c r="C98" s="8" t="s">
        <v>1616</v>
      </c>
      <c r="D98" s="9" t="s">
        <v>76</v>
      </c>
      <c r="E98" s="9" t="s">
        <v>28</v>
      </c>
      <c r="F98" s="8" t="s">
        <v>29</v>
      </c>
      <c r="G98" s="8" t="s">
        <v>1427</v>
      </c>
      <c r="H98" s="23" t="s">
        <v>1558</v>
      </c>
      <c r="I98" s="19">
        <v>709.79</v>
      </c>
      <c r="J98" s="19">
        <v>621.14</v>
      </c>
      <c r="K98" s="39">
        <v>53.1</v>
      </c>
      <c r="L98" s="39">
        <v>44.1</v>
      </c>
      <c r="M98" s="39">
        <v>61.2</v>
      </c>
      <c r="N98" s="19">
        <v>44.1</v>
      </c>
      <c r="O98" s="19">
        <v>194.4</v>
      </c>
      <c r="P98" s="19">
        <v>453.87</v>
      </c>
      <c r="Q98" s="19">
        <v>49.5</v>
      </c>
      <c r="R98" s="19">
        <v>103.5</v>
      </c>
    </row>
    <row r="99" spans="1:18">
      <c r="A99" s="7">
        <v>95</v>
      </c>
      <c r="B99" s="8" t="s">
        <v>1617</v>
      </c>
      <c r="C99" s="8" t="s">
        <v>1618</v>
      </c>
      <c r="D99" s="9" t="s">
        <v>27</v>
      </c>
      <c r="E99" s="9" t="s">
        <v>28</v>
      </c>
      <c r="F99" s="8" t="s">
        <v>29</v>
      </c>
      <c r="G99" s="8" t="s">
        <v>1427</v>
      </c>
      <c r="H99" s="23" t="s">
        <v>1558</v>
      </c>
      <c r="I99" s="19">
        <v>709.79</v>
      </c>
      <c r="J99" s="19">
        <v>621.14</v>
      </c>
      <c r="K99" s="39">
        <v>53.1</v>
      </c>
      <c r="L99" s="39">
        <v>44.1</v>
      </c>
      <c r="M99" s="39">
        <v>61.2</v>
      </c>
      <c r="N99" s="19">
        <v>44.1</v>
      </c>
      <c r="O99" s="19">
        <v>194.4</v>
      </c>
      <c r="P99" s="19">
        <v>453.87</v>
      </c>
      <c r="Q99" s="19">
        <v>49.5</v>
      </c>
      <c r="R99" s="19">
        <v>103.5</v>
      </c>
    </row>
    <row r="100" spans="1:18">
      <c r="A100" s="7">
        <v>96</v>
      </c>
      <c r="B100" s="8" t="s">
        <v>1619</v>
      </c>
      <c r="C100" s="8" t="s">
        <v>1620</v>
      </c>
      <c r="D100" s="9" t="s">
        <v>27</v>
      </c>
      <c r="E100" s="9" t="s">
        <v>28</v>
      </c>
      <c r="F100" s="8" t="s">
        <v>29</v>
      </c>
      <c r="G100" s="8" t="s">
        <v>1427</v>
      </c>
      <c r="H100" s="23" t="s">
        <v>1558</v>
      </c>
      <c r="I100" s="19">
        <v>709.79</v>
      </c>
      <c r="J100" s="19">
        <v>621.14</v>
      </c>
      <c r="K100" s="39">
        <v>53.1</v>
      </c>
      <c r="L100" s="39">
        <v>44.1</v>
      </c>
      <c r="M100" s="39">
        <v>61.2</v>
      </c>
      <c r="N100" s="19">
        <v>44.1</v>
      </c>
      <c r="O100" s="19">
        <v>194.4</v>
      </c>
      <c r="P100" s="19">
        <v>453.87</v>
      </c>
      <c r="Q100" s="19">
        <v>49.5</v>
      </c>
      <c r="R100" s="19">
        <v>103.5</v>
      </c>
    </row>
    <row r="101" spans="1:18">
      <c r="A101" s="7">
        <v>97</v>
      </c>
      <c r="B101" s="8" t="s">
        <v>1621</v>
      </c>
      <c r="C101" s="8" t="s">
        <v>1622</v>
      </c>
      <c r="D101" s="9" t="s">
        <v>27</v>
      </c>
      <c r="E101" s="9" t="s">
        <v>28</v>
      </c>
      <c r="F101" s="8" t="s">
        <v>29</v>
      </c>
      <c r="G101" s="8" t="s">
        <v>1427</v>
      </c>
      <c r="H101" s="23" t="s">
        <v>1623</v>
      </c>
      <c r="I101" s="19">
        <v>709.79</v>
      </c>
      <c r="J101" s="19">
        <v>621.14</v>
      </c>
      <c r="K101" s="39">
        <v>53.1</v>
      </c>
      <c r="L101" s="39">
        <v>44.1</v>
      </c>
      <c r="M101" s="39">
        <v>61.2</v>
      </c>
      <c r="N101" s="19">
        <v>44.1</v>
      </c>
      <c r="O101" s="19">
        <v>194.4</v>
      </c>
      <c r="P101" s="19">
        <v>453.87</v>
      </c>
      <c r="Q101" s="19">
        <v>49.5</v>
      </c>
      <c r="R101" s="19">
        <v>103.5</v>
      </c>
    </row>
    <row r="102" spans="1:18">
      <c r="A102" s="7">
        <v>98</v>
      </c>
      <c r="B102" s="8" t="s">
        <v>1624</v>
      </c>
      <c r="C102" s="8" t="s">
        <v>1625</v>
      </c>
      <c r="D102" s="9" t="s">
        <v>27</v>
      </c>
      <c r="E102" s="9" t="s">
        <v>28</v>
      </c>
      <c r="F102" s="8" t="s">
        <v>29</v>
      </c>
      <c r="G102" s="8" t="s">
        <v>1427</v>
      </c>
      <c r="H102" s="23" t="s">
        <v>1623</v>
      </c>
      <c r="I102" s="19">
        <v>709.79</v>
      </c>
      <c r="J102" s="19">
        <v>736.34</v>
      </c>
      <c r="K102" s="39">
        <v>53.1</v>
      </c>
      <c r="L102" s="39">
        <v>44.1</v>
      </c>
      <c r="M102" s="39">
        <v>61.2</v>
      </c>
      <c r="N102" s="19">
        <v>44.1</v>
      </c>
      <c r="O102" s="19">
        <v>194.4</v>
      </c>
      <c r="P102" s="19">
        <v>453.87</v>
      </c>
      <c r="Q102" s="19">
        <v>49.5</v>
      </c>
      <c r="R102" s="19">
        <v>103.5</v>
      </c>
    </row>
    <row r="103" spans="1:18">
      <c r="A103" s="7">
        <v>99</v>
      </c>
      <c r="B103" s="8" t="s">
        <v>1626</v>
      </c>
      <c r="C103" s="8" t="s">
        <v>1627</v>
      </c>
      <c r="D103" s="9" t="s">
        <v>27</v>
      </c>
      <c r="E103" s="9" t="s">
        <v>28</v>
      </c>
      <c r="F103" s="8" t="s">
        <v>29</v>
      </c>
      <c r="G103" s="8" t="s">
        <v>1427</v>
      </c>
      <c r="H103" s="23" t="s">
        <v>1623</v>
      </c>
      <c r="I103" s="19">
        <v>709.79</v>
      </c>
      <c r="J103" s="19">
        <v>621.14</v>
      </c>
      <c r="K103" s="39">
        <v>53.1</v>
      </c>
      <c r="L103" s="39">
        <v>44.1</v>
      </c>
      <c r="M103" s="39">
        <v>61.2</v>
      </c>
      <c r="N103" s="19">
        <v>44.1</v>
      </c>
      <c r="O103" s="19">
        <v>194.4</v>
      </c>
      <c r="P103" s="19">
        <v>453.87</v>
      </c>
      <c r="Q103" s="19">
        <v>49.5</v>
      </c>
      <c r="R103" s="19">
        <v>103.5</v>
      </c>
    </row>
    <row r="104" spans="1:18">
      <c r="A104" s="7">
        <v>100</v>
      </c>
      <c r="B104" s="8" t="s">
        <v>1628</v>
      </c>
      <c r="C104" s="8" t="s">
        <v>1629</v>
      </c>
      <c r="D104" s="9" t="s">
        <v>27</v>
      </c>
      <c r="E104" s="9" t="s">
        <v>28</v>
      </c>
      <c r="F104" s="8" t="s">
        <v>29</v>
      </c>
      <c r="G104" s="8" t="s">
        <v>1427</v>
      </c>
      <c r="H104" s="23" t="s">
        <v>1623</v>
      </c>
      <c r="I104" s="19">
        <v>709.79</v>
      </c>
      <c r="J104" s="19">
        <v>621.14</v>
      </c>
      <c r="K104" s="39">
        <v>53.1</v>
      </c>
      <c r="L104" s="39">
        <v>44.1</v>
      </c>
      <c r="M104" s="39">
        <v>61.2</v>
      </c>
      <c r="N104" s="19">
        <v>44.1</v>
      </c>
      <c r="O104" s="19">
        <v>194.4</v>
      </c>
      <c r="P104" s="19">
        <v>453.87</v>
      </c>
      <c r="Q104" s="19">
        <v>49.5</v>
      </c>
      <c r="R104" s="19">
        <v>103.5</v>
      </c>
    </row>
    <row r="105" spans="1:18">
      <c r="A105" s="7">
        <v>101</v>
      </c>
      <c r="B105" s="8" t="s">
        <v>1630</v>
      </c>
      <c r="C105" s="8" t="s">
        <v>1631</v>
      </c>
      <c r="D105" s="9" t="s">
        <v>27</v>
      </c>
      <c r="E105" s="9" t="s">
        <v>28</v>
      </c>
      <c r="F105" s="8" t="s">
        <v>29</v>
      </c>
      <c r="G105" s="8" t="s">
        <v>1427</v>
      </c>
      <c r="H105" s="23" t="s">
        <v>1623</v>
      </c>
      <c r="I105" s="19">
        <v>709.79</v>
      </c>
      <c r="J105" s="19">
        <v>621.14</v>
      </c>
      <c r="K105" s="39">
        <v>53.1</v>
      </c>
      <c r="L105" s="39">
        <v>44.1</v>
      </c>
      <c r="M105" s="39">
        <v>61.2</v>
      </c>
      <c r="N105" s="19">
        <v>44.1</v>
      </c>
      <c r="O105" s="19">
        <v>194.4</v>
      </c>
      <c r="P105" s="19">
        <v>453.87</v>
      </c>
      <c r="Q105" s="19">
        <v>49.5</v>
      </c>
      <c r="R105" s="19">
        <v>103.5</v>
      </c>
    </row>
    <row r="106" spans="1:18">
      <c r="A106" s="7">
        <v>102</v>
      </c>
      <c r="B106" s="8" t="s">
        <v>1632</v>
      </c>
      <c r="C106" s="8" t="s">
        <v>1633</v>
      </c>
      <c r="D106" s="9" t="s">
        <v>27</v>
      </c>
      <c r="E106" s="9" t="s">
        <v>28</v>
      </c>
      <c r="F106" s="8" t="s">
        <v>29</v>
      </c>
      <c r="G106" s="8" t="s">
        <v>1427</v>
      </c>
      <c r="H106" s="23" t="s">
        <v>1623</v>
      </c>
      <c r="I106" s="19">
        <v>709.79</v>
      </c>
      <c r="J106" s="19">
        <v>621.14</v>
      </c>
      <c r="K106" s="39">
        <v>53.1</v>
      </c>
      <c r="L106" s="39">
        <v>44.1</v>
      </c>
      <c r="M106" s="39">
        <v>61.2</v>
      </c>
      <c r="N106" s="19">
        <v>44.1</v>
      </c>
      <c r="O106" s="19">
        <v>194.4</v>
      </c>
      <c r="P106" s="19">
        <v>453.87</v>
      </c>
      <c r="Q106" s="19">
        <v>49.5</v>
      </c>
      <c r="R106" s="19">
        <v>103.5</v>
      </c>
    </row>
    <row r="107" spans="1:18">
      <c r="A107" s="7">
        <v>103</v>
      </c>
      <c r="B107" s="8" t="s">
        <v>1634</v>
      </c>
      <c r="C107" s="8" t="s">
        <v>1635</v>
      </c>
      <c r="D107" s="9" t="s">
        <v>27</v>
      </c>
      <c r="E107" s="9" t="s">
        <v>28</v>
      </c>
      <c r="F107" s="8" t="s">
        <v>29</v>
      </c>
      <c r="G107" s="8" t="s">
        <v>1427</v>
      </c>
      <c r="H107" s="23" t="s">
        <v>1623</v>
      </c>
      <c r="I107" s="19">
        <v>709.79</v>
      </c>
      <c r="J107" s="19">
        <v>621.14</v>
      </c>
      <c r="K107" s="39">
        <v>53.1</v>
      </c>
      <c r="L107" s="39">
        <v>44.1</v>
      </c>
      <c r="M107" s="39">
        <v>61.2</v>
      </c>
      <c r="N107" s="19">
        <v>44.1</v>
      </c>
      <c r="O107" s="19">
        <v>194.4</v>
      </c>
      <c r="P107" s="19">
        <v>453.87</v>
      </c>
      <c r="Q107" s="19">
        <v>49.5</v>
      </c>
      <c r="R107" s="19">
        <v>103.5</v>
      </c>
    </row>
    <row r="108" spans="1:18">
      <c r="A108" s="7">
        <v>104</v>
      </c>
      <c r="B108" s="8" t="s">
        <v>1636</v>
      </c>
      <c r="C108" s="8" t="s">
        <v>1637</v>
      </c>
      <c r="D108" s="9" t="s">
        <v>27</v>
      </c>
      <c r="E108" s="9" t="s">
        <v>28</v>
      </c>
      <c r="F108" s="8" t="s">
        <v>29</v>
      </c>
      <c r="G108" s="8" t="s">
        <v>1427</v>
      </c>
      <c r="H108" s="23" t="s">
        <v>1623</v>
      </c>
      <c r="I108" s="19">
        <v>709.79</v>
      </c>
      <c r="J108" s="19">
        <v>621.14</v>
      </c>
      <c r="K108" s="39">
        <v>53.1</v>
      </c>
      <c r="L108" s="39">
        <v>44.1</v>
      </c>
      <c r="M108" s="39">
        <v>61.2</v>
      </c>
      <c r="N108" s="19">
        <v>44.1</v>
      </c>
      <c r="O108" s="19">
        <v>194.4</v>
      </c>
      <c r="P108" s="19">
        <v>453.87</v>
      </c>
      <c r="Q108" s="19">
        <v>49.5</v>
      </c>
      <c r="R108" s="19">
        <v>103.5</v>
      </c>
    </row>
    <row r="109" spans="1:18">
      <c r="A109" s="7">
        <v>105</v>
      </c>
      <c r="B109" s="8" t="s">
        <v>1638</v>
      </c>
      <c r="C109" s="8" t="s">
        <v>1639</v>
      </c>
      <c r="D109" s="9" t="s">
        <v>27</v>
      </c>
      <c r="E109" s="9" t="s">
        <v>28</v>
      </c>
      <c r="F109" s="8" t="s">
        <v>29</v>
      </c>
      <c r="G109" s="8" t="s">
        <v>1427</v>
      </c>
      <c r="H109" s="23" t="s">
        <v>1623</v>
      </c>
      <c r="I109" s="19">
        <v>709.79</v>
      </c>
      <c r="J109" s="19">
        <v>736.34</v>
      </c>
      <c r="K109" s="39">
        <v>53.1</v>
      </c>
      <c r="L109" s="39">
        <v>44.1</v>
      </c>
      <c r="M109" s="39">
        <v>61.2</v>
      </c>
      <c r="N109" s="19">
        <v>44.1</v>
      </c>
      <c r="O109" s="19">
        <v>194.4</v>
      </c>
      <c r="P109" s="19">
        <v>453.87</v>
      </c>
      <c r="Q109" s="19">
        <v>49.5</v>
      </c>
      <c r="R109" s="19">
        <v>103.5</v>
      </c>
    </row>
    <row r="110" spans="1:18">
      <c r="A110" s="7">
        <v>106</v>
      </c>
      <c r="B110" s="8" t="s">
        <v>1640</v>
      </c>
      <c r="C110" s="8" t="s">
        <v>1641</v>
      </c>
      <c r="D110" s="9" t="s">
        <v>27</v>
      </c>
      <c r="E110" s="9" t="s">
        <v>28</v>
      </c>
      <c r="F110" s="8" t="s">
        <v>29</v>
      </c>
      <c r="G110" s="8" t="s">
        <v>1427</v>
      </c>
      <c r="H110" s="23" t="s">
        <v>1623</v>
      </c>
      <c r="I110" s="19">
        <v>709.79</v>
      </c>
      <c r="J110" s="19">
        <v>621.14</v>
      </c>
      <c r="K110" s="39">
        <v>53.1</v>
      </c>
      <c r="L110" s="39">
        <v>44.1</v>
      </c>
      <c r="M110" s="39">
        <v>61.2</v>
      </c>
      <c r="N110" s="19">
        <v>44.1</v>
      </c>
      <c r="O110" s="19">
        <v>194.4</v>
      </c>
      <c r="P110" s="19">
        <v>453.87</v>
      </c>
      <c r="Q110" s="19">
        <v>49.5</v>
      </c>
      <c r="R110" s="19">
        <v>103.5</v>
      </c>
    </row>
    <row r="111" spans="1:18">
      <c r="A111" s="7">
        <v>107</v>
      </c>
      <c r="B111" s="8" t="s">
        <v>1642</v>
      </c>
      <c r="C111" s="8" t="s">
        <v>1643</v>
      </c>
      <c r="D111" s="9" t="s">
        <v>27</v>
      </c>
      <c r="E111" s="9" t="s">
        <v>28</v>
      </c>
      <c r="F111" s="8" t="s">
        <v>29</v>
      </c>
      <c r="G111" s="8" t="s">
        <v>1427</v>
      </c>
      <c r="H111" s="23" t="s">
        <v>1623</v>
      </c>
      <c r="I111" s="19">
        <v>709.79</v>
      </c>
      <c r="J111" s="19">
        <v>621.14</v>
      </c>
      <c r="K111" s="39">
        <v>53.1</v>
      </c>
      <c r="L111" s="39">
        <v>44.1</v>
      </c>
      <c r="M111" s="39">
        <v>61.2</v>
      </c>
      <c r="N111" s="19">
        <v>44.1</v>
      </c>
      <c r="O111" s="19">
        <v>194.4</v>
      </c>
      <c r="P111" s="19">
        <v>453.87</v>
      </c>
      <c r="Q111" s="19">
        <v>49.5</v>
      </c>
      <c r="R111" s="19">
        <v>103.5</v>
      </c>
    </row>
    <row r="112" spans="1:18">
      <c r="A112" s="7">
        <v>108</v>
      </c>
      <c r="B112" s="8" t="s">
        <v>1644</v>
      </c>
      <c r="C112" s="8" t="s">
        <v>1645</v>
      </c>
      <c r="D112" s="9" t="s">
        <v>27</v>
      </c>
      <c r="E112" s="9" t="s">
        <v>28</v>
      </c>
      <c r="F112" s="8" t="s">
        <v>29</v>
      </c>
      <c r="G112" s="8" t="s">
        <v>1427</v>
      </c>
      <c r="H112" s="23" t="s">
        <v>1623</v>
      </c>
      <c r="I112" s="19">
        <v>709.79</v>
      </c>
      <c r="J112" s="19">
        <v>621.14</v>
      </c>
      <c r="K112" s="39">
        <v>53.1</v>
      </c>
      <c r="L112" s="39">
        <v>44.1</v>
      </c>
      <c r="M112" s="39">
        <v>61.2</v>
      </c>
      <c r="N112" s="19">
        <v>44.1</v>
      </c>
      <c r="O112" s="19">
        <v>194.4</v>
      </c>
      <c r="P112" s="19">
        <v>453.87</v>
      </c>
      <c r="Q112" s="19">
        <v>49.5</v>
      </c>
      <c r="R112" s="19">
        <v>103.5</v>
      </c>
    </row>
    <row r="113" spans="1:18">
      <c r="A113" s="7">
        <v>109</v>
      </c>
      <c r="B113" s="8" t="s">
        <v>1646</v>
      </c>
      <c r="C113" s="8" t="s">
        <v>1647</v>
      </c>
      <c r="D113" s="9" t="s">
        <v>27</v>
      </c>
      <c r="E113" s="9" t="s">
        <v>28</v>
      </c>
      <c r="F113" s="8" t="s">
        <v>29</v>
      </c>
      <c r="G113" s="8" t="s">
        <v>1427</v>
      </c>
      <c r="H113" s="23" t="s">
        <v>1623</v>
      </c>
      <c r="I113" s="19">
        <v>709.79</v>
      </c>
      <c r="J113" s="19">
        <v>621.14</v>
      </c>
      <c r="K113" s="39">
        <v>53.1</v>
      </c>
      <c r="L113" s="39">
        <v>44.1</v>
      </c>
      <c r="M113" s="39">
        <v>61.2</v>
      </c>
      <c r="N113" s="19">
        <v>44.1</v>
      </c>
      <c r="O113" s="19">
        <v>194.4</v>
      </c>
      <c r="P113" s="19">
        <v>453.87</v>
      </c>
      <c r="Q113" s="19">
        <v>49.5</v>
      </c>
      <c r="R113" s="19">
        <v>103.5</v>
      </c>
    </row>
    <row r="114" spans="1:18">
      <c r="A114" s="7">
        <v>110</v>
      </c>
      <c r="B114" s="8" t="s">
        <v>1648</v>
      </c>
      <c r="C114" s="8" t="s">
        <v>1649</v>
      </c>
      <c r="D114" s="9" t="s">
        <v>27</v>
      </c>
      <c r="E114" s="9" t="s">
        <v>28</v>
      </c>
      <c r="F114" s="8" t="s">
        <v>29</v>
      </c>
      <c r="G114" s="8" t="s">
        <v>1427</v>
      </c>
      <c r="H114" s="23" t="s">
        <v>1623</v>
      </c>
      <c r="I114" s="19">
        <v>709.79</v>
      </c>
      <c r="J114" s="19">
        <v>621.14</v>
      </c>
      <c r="K114" s="39">
        <v>53.1</v>
      </c>
      <c r="L114" s="39">
        <v>44.1</v>
      </c>
      <c r="M114" s="39">
        <v>61.2</v>
      </c>
      <c r="N114" s="19">
        <v>44.1</v>
      </c>
      <c r="O114" s="19">
        <v>194.4</v>
      </c>
      <c r="P114" s="19">
        <v>453.87</v>
      </c>
      <c r="Q114" s="19">
        <v>49.5</v>
      </c>
      <c r="R114" s="19">
        <v>103.5</v>
      </c>
    </row>
    <row r="115" spans="1:18">
      <c r="A115" s="7">
        <v>111</v>
      </c>
      <c r="B115" s="8" t="s">
        <v>1650</v>
      </c>
      <c r="C115" s="8" t="s">
        <v>1651</v>
      </c>
      <c r="D115" s="9" t="s">
        <v>27</v>
      </c>
      <c r="E115" s="9" t="s">
        <v>28</v>
      </c>
      <c r="F115" s="8" t="s">
        <v>29</v>
      </c>
      <c r="G115" s="8" t="s">
        <v>1427</v>
      </c>
      <c r="H115" s="23" t="s">
        <v>1623</v>
      </c>
      <c r="I115" s="19">
        <v>709.79</v>
      </c>
      <c r="J115" s="19">
        <v>621.14</v>
      </c>
      <c r="K115" s="39">
        <v>53.1</v>
      </c>
      <c r="L115" s="39">
        <v>44.1</v>
      </c>
      <c r="M115" s="39">
        <v>61.2</v>
      </c>
      <c r="N115" s="19">
        <v>44.1</v>
      </c>
      <c r="O115" s="19">
        <v>194.4</v>
      </c>
      <c r="P115" s="19">
        <v>453.87</v>
      </c>
      <c r="Q115" s="19">
        <v>49.5</v>
      </c>
      <c r="R115" s="19">
        <v>103.5</v>
      </c>
    </row>
    <row r="116" spans="1:18">
      <c r="A116" s="7">
        <v>112</v>
      </c>
      <c r="B116" s="8" t="s">
        <v>1652</v>
      </c>
      <c r="C116" s="8" t="s">
        <v>1653</v>
      </c>
      <c r="D116" s="9" t="s">
        <v>27</v>
      </c>
      <c r="E116" s="9" t="s">
        <v>28</v>
      </c>
      <c r="F116" s="8" t="s">
        <v>29</v>
      </c>
      <c r="G116" s="8" t="s">
        <v>1427</v>
      </c>
      <c r="H116" s="23" t="s">
        <v>1623</v>
      </c>
      <c r="I116" s="19">
        <v>709.79</v>
      </c>
      <c r="J116" s="19">
        <v>621.14</v>
      </c>
      <c r="K116" s="39">
        <v>53.1</v>
      </c>
      <c r="L116" s="39">
        <v>44.1</v>
      </c>
      <c r="M116" s="39">
        <v>61.2</v>
      </c>
      <c r="N116" s="19">
        <v>44.1</v>
      </c>
      <c r="O116" s="19">
        <v>194.4</v>
      </c>
      <c r="P116" s="19">
        <v>453.87</v>
      </c>
      <c r="Q116" s="19">
        <v>49.5</v>
      </c>
      <c r="R116" s="19">
        <v>103.5</v>
      </c>
    </row>
    <row r="117" spans="1:18">
      <c r="A117" s="7">
        <v>113</v>
      </c>
      <c r="B117" s="8" t="s">
        <v>1654</v>
      </c>
      <c r="C117" s="8" t="s">
        <v>1655</v>
      </c>
      <c r="D117" s="9" t="s">
        <v>27</v>
      </c>
      <c r="E117" s="9" t="s">
        <v>28</v>
      </c>
      <c r="F117" s="8" t="s">
        <v>29</v>
      </c>
      <c r="G117" s="8" t="s">
        <v>1427</v>
      </c>
      <c r="H117" s="23" t="s">
        <v>1623</v>
      </c>
      <c r="I117" s="19">
        <v>709.79</v>
      </c>
      <c r="J117" s="19">
        <v>736.34</v>
      </c>
      <c r="K117" s="39">
        <v>53.1</v>
      </c>
      <c r="L117" s="39">
        <v>44.1</v>
      </c>
      <c r="M117" s="39">
        <v>61.2</v>
      </c>
      <c r="N117" s="19">
        <v>44.1</v>
      </c>
      <c r="O117" s="19">
        <v>194.4</v>
      </c>
      <c r="P117" s="19">
        <v>453.87</v>
      </c>
      <c r="Q117" s="19">
        <v>49.5</v>
      </c>
      <c r="R117" s="19">
        <v>103.5</v>
      </c>
    </row>
    <row r="118" spans="1:18">
      <c r="A118" s="7">
        <v>114</v>
      </c>
      <c r="B118" s="8" t="s">
        <v>1656</v>
      </c>
      <c r="C118" s="8" t="s">
        <v>1657</v>
      </c>
      <c r="D118" s="9" t="s">
        <v>27</v>
      </c>
      <c r="E118" s="9" t="s">
        <v>28</v>
      </c>
      <c r="F118" s="8" t="s">
        <v>29</v>
      </c>
      <c r="G118" s="8" t="s">
        <v>1427</v>
      </c>
      <c r="H118" s="23" t="s">
        <v>1623</v>
      </c>
      <c r="I118" s="19">
        <v>709.79</v>
      </c>
      <c r="J118" s="19">
        <v>736.34</v>
      </c>
      <c r="K118" s="39">
        <v>53.1</v>
      </c>
      <c r="L118" s="39">
        <v>44.1</v>
      </c>
      <c r="M118" s="39">
        <v>61.2</v>
      </c>
      <c r="N118" s="19">
        <v>44.1</v>
      </c>
      <c r="O118" s="19">
        <v>194.4</v>
      </c>
      <c r="P118" s="19">
        <v>453.87</v>
      </c>
      <c r="Q118" s="19">
        <v>49.5</v>
      </c>
      <c r="R118" s="19">
        <v>103.5</v>
      </c>
    </row>
    <row r="119" spans="1:18">
      <c r="A119" s="7">
        <v>115</v>
      </c>
      <c r="B119" s="8" t="s">
        <v>1658</v>
      </c>
      <c r="C119" s="8" t="s">
        <v>1659</v>
      </c>
      <c r="D119" s="9" t="s">
        <v>27</v>
      </c>
      <c r="E119" s="9" t="s">
        <v>28</v>
      </c>
      <c r="F119" s="8" t="s">
        <v>29</v>
      </c>
      <c r="G119" s="8" t="s">
        <v>1427</v>
      </c>
      <c r="H119" s="23" t="s">
        <v>1623</v>
      </c>
      <c r="I119" s="19">
        <v>709.79</v>
      </c>
      <c r="J119" s="19">
        <v>621.14</v>
      </c>
      <c r="K119" s="39">
        <v>53.1</v>
      </c>
      <c r="L119" s="39">
        <v>44.1</v>
      </c>
      <c r="M119" s="39">
        <v>61.2</v>
      </c>
      <c r="N119" s="19">
        <v>44.1</v>
      </c>
      <c r="O119" s="19">
        <v>194.4</v>
      </c>
      <c r="P119" s="19">
        <v>453.87</v>
      </c>
      <c r="Q119" s="19">
        <v>49.5</v>
      </c>
      <c r="R119" s="19">
        <v>103.5</v>
      </c>
    </row>
    <row r="120" spans="1:18">
      <c r="A120" s="7">
        <v>116</v>
      </c>
      <c r="B120" s="8" t="s">
        <v>1660</v>
      </c>
      <c r="C120" s="8" t="s">
        <v>139</v>
      </c>
      <c r="D120" s="9" t="s">
        <v>27</v>
      </c>
      <c r="E120" s="9" t="s">
        <v>28</v>
      </c>
      <c r="F120" s="8" t="s">
        <v>29</v>
      </c>
      <c r="G120" s="8" t="s">
        <v>1427</v>
      </c>
      <c r="H120" s="23" t="s">
        <v>1623</v>
      </c>
      <c r="I120" s="19">
        <v>709.79</v>
      </c>
      <c r="J120" s="19">
        <v>736.34</v>
      </c>
      <c r="K120" s="39">
        <v>53.1</v>
      </c>
      <c r="L120" s="39">
        <v>44.1</v>
      </c>
      <c r="M120" s="39">
        <v>61.2</v>
      </c>
      <c r="N120" s="19">
        <v>44.1</v>
      </c>
      <c r="O120" s="19">
        <v>194.4</v>
      </c>
      <c r="P120" s="19">
        <v>453.87</v>
      </c>
      <c r="Q120" s="19">
        <v>49.5</v>
      </c>
      <c r="R120" s="19">
        <v>103.5</v>
      </c>
    </row>
    <row r="121" spans="1:18">
      <c r="A121" s="7">
        <v>117</v>
      </c>
      <c r="B121" s="8" t="s">
        <v>1661</v>
      </c>
      <c r="C121" s="8" t="s">
        <v>1662</v>
      </c>
      <c r="D121" s="9" t="s">
        <v>27</v>
      </c>
      <c r="E121" s="9" t="s">
        <v>28</v>
      </c>
      <c r="F121" s="8" t="s">
        <v>29</v>
      </c>
      <c r="G121" s="8" t="s">
        <v>1427</v>
      </c>
      <c r="H121" s="23" t="s">
        <v>1623</v>
      </c>
      <c r="I121" s="19">
        <v>709.79</v>
      </c>
      <c r="J121" s="19">
        <v>621.14</v>
      </c>
      <c r="K121" s="39">
        <v>53.1</v>
      </c>
      <c r="L121" s="39">
        <v>44.1</v>
      </c>
      <c r="M121" s="39">
        <v>61.2</v>
      </c>
      <c r="N121" s="19">
        <v>44.1</v>
      </c>
      <c r="O121" s="19">
        <v>194.4</v>
      </c>
      <c r="P121" s="19">
        <v>453.87</v>
      </c>
      <c r="Q121" s="19">
        <v>49.5</v>
      </c>
      <c r="R121" s="19">
        <v>103.5</v>
      </c>
    </row>
    <row r="122" spans="1:18">
      <c r="A122" s="7">
        <v>118</v>
      </c>
      <c r="B122" s="8" t="s">
        <v>1663</v>
      </c>
      <c r="C122" s="8" t="s">
        <v>1664</v>
      </c>
      <c r="D122" s="9" t="s">
        <v>76</v>
      </c>
      <c r="E122" s="9" t="s">
        <v>28</v>
      </c>
      <c r="F122" s="8" t="s">
        <v>29</v>
      </c>
      <c r="G122" s="8" t="s">
        <v>1427</v>
      </c>
      <c r="H122" s="23" t="s">
        <v>1623</v>
      </c>
      <c r="I122" s="19">
        <v>709.79</v>
      </c>
      <c r="J122" s="19">
        <v>736.34</v>
      </c>
      <c r="K122" s="39">
        <v>53.1</v>
      </c>
      <c r="L122" s="39">
        <v>44.1</v>
      </c>
      <c r="M122" s="39">
        <v>61.2</v>
      </c>
      <c r="N122" s="19">
        <v>44.1</v>
      </c>
      <c r="O122" s="19">
        <v>194.4</v>
      </c>
      <c r="P122" s="19">
        <v>453.87</v>
      </c>
      <c r="Q122" s="19">
        <v>0</v>
      </c>
      <c r="R122" s="19">
        <v>103.5</v>
      </c>
    </row>
    <row r="123" spans="1:18">
      <c r="A123" s="7">
        <v>119</v>
      </c>
      <c r="B123" s="8" t="s">
        <v>1665</v>
      </c>
      <c r="C123" s="8" t="s">
        <v>1666</v>
      </c>
      <c r="D123" s="9" t="s">
        <v>76</v>
      </c>
      <c r="E123" s="9" t="s">
        <v>28</v>
      </c>
      <c r="F123" s="8" t="s">
        <v>29</v>
      </c>
      <c r="G123" s="8" t="s">
        <v>1427</v>
      </c>
      <c r="H123" s="23" t="s">
        <v>1623</v>
      </c>
      <c r="I123" s="19">
        <v>709.79</v>
      </c>
      <c r="J123" s="19">
        <v>621.14</v>
      </c>
      <c r="K123" s="39">
        <v>53.1</v>
      </c>
      <c r="L123" s="39">
        <v>44.1</v>
      </c>
      <c r="M123" s="39">
        <v>61.2</v>
      </c>
      <c r="N123" s="19">
        <v>44.1</v>
      </c>
      <c r="O123" s="19">
        <v>194.4</v>
      </c>
      <c r="P123" s="19">
        <v>453.87</v>
      </c>
      <c r="Q123" s="19">
        <v>49.5</v>
      </c>
      <c r="R123" s="19">
        <v>103.5</v>
      </c>
    </row>
    <row r="124" spans="1:18">
      <c r="A124" s="7">
        <v>120</v>
      </c>
      <c r="B124" s="8" t="s">
        <v>1667</v>
      </c>
      <c r="C124" s="8" t="s">
        <v>1668</v>
      </c>
      <c r="D124" s="9" t="s">
        <v>76</v>
      </c>
      <c r="E124" s="9" t="s">
        <v>28</v>
      </c>
      <c r="F124" s="8" t="s">
        <v>29</v>
      </c>
      <c r="G124" s="8" t="s">
        <v>1427</v>
      </c>
      <c r="H124" s="23" t="s">
        <v>1623</v>
      </c>
      <c r="I124" s="19">
        <v>709.79</v>
      </c>
      <c r="J124" s="19">
        <v>736.34</v>
      </c>
      <c r="K124" s="39">
        <v>53.1</v>
      </c>
      <c r="L124" s="39">
        <v>44.1</v>
      </c>
      <c r="M124" s="39">
        <v>61.2</v>
      </c>
      <c r="N124" s="19">
        <v>44.1</v>
      </c>
      <c r="O124" s="19">
        <v>194.4</v>
      </c>
      <c r="P124" s="19">
        <v>453.87</v>
      </c>
      <c r="Q124" s="19">
        <v>49.5</v>
      </c>
      <c r="R124" s="19">
        <v>103.5</v>
      </c>
    </row>
    <row r="125" spans="1:18">
      <c r="A125" s="7">
        <v>121</v>
      </c>
      <c r="B125" s="8" t="s">
        <v>1669</v>
      </c>
      <c r="C125" s="8" t="s">
        <v>1670</v>
      </c>
      <c r="D125" s="9" t="s">
        <v>76</v>
      </c>
      <c r="E125" s="9" t="s">
        <v>28</v>
      </c>
      <c r="F125" s="8" t="s">
        <v>29</v>
      </c>
      <c r="G125" s="8" t="s">
        <v>1427</v>
      </c>
      <c r="H125" s="23" t="s">
        <v>1623</v>
      </c>
      <c r="I125" s="19">
        <v>709.79</v>
      </c>
      <c r="J125" s="19">
        <v>736.34</v>
      </c>
      <c r="K125" s="39">
        <v>53.1</v>
      </c>
      <c r="L125" s="39">
        <v>44.1</v>
      </c>
      <c r="M125" s="39">
        <v>61.2</v>
      </c>
      <c r="N125" s="19">
        <v>44.1</v>
      </c>
      <c r="O125" s="19">
        <v>194.4</v>
      </c>
      <c r="P125" s="19">
        <v>453.87</v>
      </c>
      <c r="Q125" s="19">
        <v>49.5</v>
      </c>
      <c r="R125" s="19">
        <v>103.5</v>
      </c>
    </row>
    <row r="126" spans="1:18">
      <c r="A126" s="7">
        <v>122</v>
      </c>
      <c r="B126" s="8" t="s">
        <v>1671</v>
      </c>
      <c r="C126" s="8" t="s">
        <v>1672</v>
      </c>
      <c r="D126" s="9" t="s">
        <v>76</v>
      </c>
      <c r="E126" s="9" t="s">
        <v>28</v>
      </c>
      <c r="F126" s="8" t="s">
        <v>29</v>
      </c>
      <c r="G126" s="8" t="s">
        <v>1427</v>
      </c>
      <c r="H126" s="23" t="s">
        <v>1623</v>
      </c>
      <c r="I126" s="19">
        <v>709.79</v>
      </c>
      <c r="J126" s="19">
        <v>736.34</v>
      </c>
      <c r="K126" s="39">
        <v>53.1</v>
      </c>
      <c r="L126" s="39">
        <v>44.1</v>
      </c>
      <c r="M126" s="39">
        <v>61.2</v>
      </c>
      <c r="N126" s="19">
        <v>44.1</v>
      </c>
      <c r="O126" s="19">
        <v>194.4</v>
      </c>
      <c r="P126" s="19">
        <v>453.87</v>
      </c>
      <c r="Q126" s="19">
        <v>49.5</v>
      </c>
      <c r="R126" s="19">
        <v>103.5</v>
      </c>
    </row>
    <row r="127" spans="1:18">
      <c r="A127" s="7">
        <v>123</v>
      </c>
      <c r="B127" s="8" t="s">
        <v>1673</v>
      </c>
      <c r="C127" s="8" t="s">
        <v>1674</v>
      </c>
      <c r="D127" s="9" t="s">
        <v>76</v>
      </c>
      <c r="E127" s="9" t="s">
        <v>28</v>
      </c>
      <c r="F127" s="8" t="s">
        <v>29</v>
      </c>
      <c r="G127" s="8" t="s">
        <v>1427</v>
      </c>
      <c r="H127" s="23" t="s">
        <v>1623</v>
      </c>
      <c r="I127" s="19">
        <v>709.79</v>
      </c>
      <c r="J127" s="19">
        <v>621.14</v>
      </c>
      <c r="K127" s="39">
        <v>53.1</v>
      </c>
      <c r="L127" s="39">
        <v>44.1</v>
      </c>
      <c r="M127" s="39">
        <v>61.2</v>
      </c>
      <c r="N127" s="19">
        <v>44.1</v>
      </c>
      <c r="O127" s="19">
        <v>194.4</v>
      </c>
      <c r="P127" s="19">
        <v>453.87</v>
      </c>
      <c r="Q127" s="19">
        <v>49.5</v>
      </c>
      <c r="R127" s="19">
        <v>103.5</v>
      </c>
    </row>
    <row r="128" spans="1:18">
      <c r="A128" s="7">
        <v>124</v>
      </c>
      <c r="B128" s="8" t="s">
        <v>1675</v>
      </c>
      <c r="C128" s="8" t="s">
        <v>1676</v>
      </c>
      <c r="D128" s="9" t="s">
        <v>76</v>
      </c>
      <c r="E128" s="9" t="s">
        <v>28</v>
      </c>
      <c r="F128" s="8" t="s">
        <v>29</v>
      </c>
      <c r="G128" s="8" t="s">
        <v>1427</v>
      </c>
      <c r="H128" s="23" t="s">
        <v>1623</v>
      </c>
      <c r="I128" s="19">
        <v>709.79</v>
      </c>
      <c r="J128" s="19">
        <v>736.34</v>
      </c>
      <c r="K128" s="39">
        <v>53.1</v>
      </c>
      <c r="L128" s="39">
        <v>44.1</v>
      </c>
      <c r="M128" s="39">
        <v>61.2</v>
      </c>
      <c r="N128" s="19">
        <v>44.1</v>
      </c>
      <c r="O128" s="19">
        <v>194.4</v>
      </c>
      <c r="P128" s="19">
        <v>453.87</v>
      </c>
      <c r="Q128" s="19">
        <v>49.5</v>
      </c>
      <c r="R128" s="19">
        <v>103.5</v>
      </c>
    </row>
    <row r="129" spans="1:18">
      <c r="A129" s="7">
        <v>125</v>
      </c>
      <c r="B129" s="8" t="s">
        <v>1677</v>
      </c>
      <c r="C129" s="8" t="s">
        <v>1678</v>
      </c>
      <c r="D129" s="9" t="s">
        <v>76</v>
      </c>
      <c r="E129" s="9" t="s">
        <v>28</v>
      </c>
      <c r="F129" s="8" t="s">
        <v>29</v>
      </c>
      <c r="G129" s="8" t="s">
        <v>1427</v>
      </c>
      <c r="H129" s="23" t="s">
        <v>1623</v>
      </c>
      <c r="I129" s="19">
        <v>709.79</v>
      </c>
      <c r="J129" s="19">
        <v>621.14</v>
      </c>
      <c r="K129" s="39">
        <v>53.1</v>
      </c>
      <c r="L129" s="39">
        <v>44.1</v>
      </c>
      <c r="M129" s="39">
        <v>61.2</v>
      </c>
      <c r="N129" s="19">
        <v>44.1</v>
      </c>
      <c r="O129" s="19">
        <v>194.4</v>
      </c>
      <c r="P129" s="19">
        <v>453.87</v>
      </c>
      <c r="Q129" s="19">
        <v>49.5</v>
      </c>
      <c r="R129" s="19">
        <v>103.5</v>
      </c>
    </row>
    <row r="130" spans="1:18">
      <c r="A130" s="7">
        <v>126</v>
      </c>
      <c r="B130" s="8" t="s">
        <v>1679</v>
      </c>
      <c r="C130" s="8" t="s">
        <v>1680</v>
      </c>
      <c r="D130" s="9" t="s">
        <v>76</v>
      </c>
      <c r="E130" s="9" t="s">
        <v>28</v>
      </c>
      <c r="F130" s="8" t="s">
        <v>29</v>
      </c>
      <c r="G130" s="8" t="s">
        <v>1427</v>
      </c>
      <c r="H130" s="23" t="s">
        <v>1623</v>
      </c>
      <c r="I130" s="19">
        <v>709.79</v>
      </c>
      <c r="J130" s="19">
        <v>621.14</v>
      </c>
      <c r="K130" s="39">
        <v>53.1</v>
      </c>
      <c r="L130" s="39">
        <v>44.1</v>
      </c>
      <c r="M130" s="39">
        <v>61.2</v>
      </c>
      <c r="N130" s="19">
        <v>44.1</v>
      </c>
      <c r="O130" s="19">
        <v>194.4</v>
      </c>
      <c r="P130" s="19">
        <v>453.87</v>
      </c>
      <c r="Q130" s="19">
        <v>49.5</v>
      </c>
      <c r="R130" s="19">
        <v>103.5</v>
      </c>
    </row>
    <row r="131" spans="1:18">
      <c r="A131" s="7">
        <v>127</v>
      </c>
      <c r="B131" s="8" t="s">
        <v>1681</v>
      </c>
      <c r="C131" s="8" t="s">
        <v>1682</v>
      </c>
      <c r="D131" s="9" t="s">
        <v>27</v>
      </c>
      <c r="E131" s="9" t="s">
        <v>28</v>
      </c>
      <c r="F131" s="8" t="s">
        <v>29</v>
      </c>
      <c r="G131" s="8" t="s">
        <v>1427</v>
      </c>
      <c r="H131" s="23" t="s">
        <v>1623</v>
      </c>
      <c r="I131" s="19">
        <v>709.79</v>
      </c>
      <c r="J131" s="19">
        <v>621.14</v>
      </c>
      <c r="K131" s="39">
        <v>53.1</v>
      </c>
      <c r="L131" s="39">
        <v>44.1</v>
      </c>
      <c r="M131" s="39">
        <v>61.2</v>
      </c>
      <c r="N131" s="19">
        <v>44.1</v>
      </c>
      <c r="O131" s="19">
        <v>194.4</v>
      </c>
      <c r="P131" s="19">
        <v>453.87</v>
      </c>
      <c r="Q131" s="19">
        <v>49.5</v>
      </c>
      <c r="R131" s="19">
        <v>103.5</v>
      </c>
    </row>
  </sheetData>
  <mergeCells count="18">
    <mergeCell ref="K1:P1"/>
    <mergeCell ref="Q1:R1"/>
    <mergeCell ref="K2:O2"/>
    <mergeCell ref="Q2:R2"/>
    <mergeCell ref="K3:N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O3:O4"/>
    <mergeCell ref="P2:P4"/>
    <mergeCell ref="R3:R4"/>
  </mergeCells>
  <conditionalFormatting sqref="B$1:C$1048576">
    <cfRule type="duplicateValues" dxfId="0" priority="1"/>
    <cfRule type="duplicateValues" dxfId="0" priority="3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1"/>
  <sheetViews>
    <sheetView topLeftCell="D1" workbookViewId="0">
      <selection activeCell="R19" sqref="R19"/>
    </sheetView>
  </sheetViews>
  <sheetFormatPr defaultColWidth="9" defaultRowHeight="13.5"/>
  <cols>
    <col min="1" max="1" width="9" style="2"/>
    <col min="2" max="2" width="13.2333333333333" style="3" customWidth="1"/>
    <col min="3" max="3" width="9" style="3"/>
    <col min="4" max="6" width="9" style="3" customWidth="1"/>
    <col min="7" max="7" width="19.5" style="3" customWidth="1"/>
    <col min="8" max="11" width="9" style="3" customWidth="1"/>
    <col min="12" max="12" width="9" style="3"/>
  </cols>
  <sheetData>
    <row r="1" s="1" customFormat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10</v>
      </c>
      <c r="J1" s="11" t="s">
        <v>11</v>
      </c>
      <c r="K1" s="11"/>
      <c r="L1" s="11"/>
    </row>
    <row r="2" s="1" customFormat="1" spans="1:12">
      <c r="A2" s="5"/>
      <c r="B2" s="5"/>
      <c r="C2" s="5"/>
      <c r="D2" s="5"/>
      <c r="E2" s="5"/>
      <c r="F2" s="5"/>
      <c r="G2" s="5"/>
      <c r="H2" s="5"/>
      <c r="I2" s="12"/>
      <c r="J2" s="13" t="s">
        <v>14</v>
      </c>
      <c r="K2" s="13"/>
      <c r="L2" s="13"/>
    </row>
    <row r="3" s="1" customFormat="1" spans="1:12">
      <c r="A3" s="5"/>
      <c r="B3" s="5"/>
      <c r="C3" s="5"/>
      <c r="D3" s="5"/>
      <c r="E3" s="5"/>
      <c r="F3" s="5"/>
      <c r="G3" s="5"/>
      <c r="H3" s="5"/>
      <c r="I3" s="12"/>
      <c r="J3" s="14" t="s">
        <v>15</v>
      </c>
      <c r="K3" s="15"/>
      <c r="L3" s="16"/>
    </row>
    <row r="4" s="1" customFormat="1" ht="24" spans="1:12">
      <c r="A4" s="6"/>
      <c r="B4" s="6"/>
      <c r="C4" s="6"/>
      <c r="D4" s="6"/>
      <c r="E4" s="6"/>
      <c r="F4" s="6"/>
      <c r="G4" s="6"/>
      <c r="H4" s="6"/>
      <c r="I4" s="17"/>
      <c r="J4" s="18" t="s">
        <v>1683</v>
      </c>
      <c r="K4" s="18" t="s">
        <v>1684</v>
      </c>
      <c r="L4" s="18" t="s">
        <v>1685</v>
      </c>
    </row>
    <row r="5" spans="1:12">
      <c r="A5" s="7">
        <v>1</v>
      </c>
      <c r="B5" s="8" t="s">
        <v>1686</v>
      </c>
      <c r="C5" s="8" t="s">
        <v>1687</v>
      </c>
      <c r="D5" s="9" t="s">
        <v>27</v>
      </c>
      <c r="E5" s="9" t="s">
        <v>367</v>
      </c>
      <c r="F5" s="8" t="s">
        <v>29</v>
      </c>
      <c r="G5" s="8" t="s">
        <v>1688</v>
      </c>
      <c r="H5" s="8" t="s">
        <v>1689</v>
      </c>
      <c r="I5" s="9">
        <v>817.22</v>
      </c>
      <c r="J5" s="19">
        <v>59.4</v>
      </c>
      <c r="K5" s="19">
        <v>50.4</v>
      </c>
      <c r="L5" s="19">
        <v>0</v>
      </c>
    </row>
    <row r="6" spans="1:12">
      <c r="A6" s="7">
        <v>2</v>
      </c>
      <c r="B6" s="8" t="s">
        <v>1690</v>
      </c>
      <c r="C6" s="8" t="s">
        <v>1691</v>
      </c>
      <c r="D6" s="9" t="s">
        <v>27</v>
      </c>
      <c r="E6" s="9" t="s">
        <v>367</v>
      </c>
      <c r="F6" s="8" t="s">
        <v>29</v>
      </c>
      <c r="G6" s="8" t="s">
        <v>1688</v>
      </c>
      <c r="H6" s="8" t="s">
        <v>1689</v>
      </c>
      <c r="I6" s="9">
        <v>817.22</v>
      </c>
      <c r="J6" s="19">
        <v>59.4</v>
      </c>
      <c r="K6" s="19">
        <v>50.4</v>
      </c>
      <c r="L6" s="19">
        <v>0</v>
      </c>
    </row>
    <row r="7" spans="1:12">
      <c r="A7" s="7">
        <v>3</v>
      </c>
      <c r="B7" s="8" t="s">
        <v>1692</v>
      </c>
      <c r="C7" s="8" t="s">
        <v>1693</v>
      </c>
      <c r="D7" s="9" t="s">
        <v>27</v>
      </c>
      <c r="E7" s="9" t="s">
        <v>367</v>
      </c>
      <c r="F7" s="8" t="s">
        <v>29</v>
      </c>
      <c r="G7" s="8" t="s">
        <v>1688</v>
      </c>
      <c r="H7" s="8" t="s">
        <v>1689</v>
      </c>
      <c r="I7" s="9">
        <v>817.22</v>
      </c>
      <c r="J7" s="19">
        <v>59.4</v>
      </c>
      <c r="K7" s="19">
        <v>50.4</v>
      </c>
      <c r="L7" s="19">
        <v>0</v>
      </c>
    </row>
    <row r="8" spans="1:12">
      <c r="A8" s="7">
        <v>4</v>
      </c>
      <c r="B8" s="8" t="s">
        <v>1694</v>
      </c>
      <c r="C8" s="8" t="s">
        <v>1695</v>
      </c>
      <c r="D8" s="9" t="s">
        <v>27</v>
      </c>
      <c r="E8" s="9" t="s">
        <v>367</v>
      </c>
      <c r="F8" s="8" t="s">
        <v>29</v>
      </c>
      <c r="G8" s="8" t="s">
        <v>1688</v>
      </c>
      <c r="H8" s="8" t="s">
        <v>1689</v>
      </c>
      <c r="I8" s="9">
        <v>817.22</v>
      </c>
      <c r="J8" s="19">
        <v>59.4</v>
      </c>
      <c r="K8" s="19">
        <v>50.4</v>
      </c>
      <c r="L8" s="19">
        <v>0</v>
      </c>
    </row>
    <row r="9" spans="1:12">
      <c r="A9" s="7">
        <v>5</v>
      </c>
      <c r="B9" s="8" t="s">
        <v>1696</v>
      </c>
      <c r="C9" s="8" t="s">
        <v>1697</v>
      </c>
      <c r="D9" s="9" t="s">
        <v>27</v>
      </c>
      <c r="E9" s="9" t="s">
        <v>367</v>
      </c>
      <c r="F9" s="8" t="s">
        <v>29</v>
      </c>
      <c r="G9" s="8" t="s">
        <v>1688</v>
      </c>
      <c r="H9" s="8" t="s">
        <v>1689</v>
      </c>
      <c r="I9" s="9">
        <v>817.22</v>
      </c>
      <c r="J9" s="19">
        <v>59.4</v>
      </c>
      <c r="K9" s="19">
        <v>50.4</v>
      </c>
      <c r="L9" s="19">
        <v>0</v>
      </c>
    </row>
    <row r="10" spans="1:12">
      <c r="A10" s="7">
        <v>6</v>
      </c>
      <c r="B10" s="8" t="s">
        <v>1698</v>
      </c>
      <c r="C10" s="8" t="s">
        <v>1699</v>
      </c>
      <c r="D10" s="9" t="s">
        <v>27</v>
      </c>
      <c r="E10" s="9" t="s">
        <v>367</v>
      </c>
      <c r="F10" s="8" t="s">
        <v>29</v>
      </c>
      <c r="G10" s="8" t="s">
        <v>1688</v>
      </c>
      <c r="H10" s="8" t="s">
        <v>1689</v>
      </c>
      <c r="I10" s="9">
        <v>817.22</v>
      </c>
      <c r="J10" s="19">
        <v>59.4</v>
      </c>
      <c r="K10" s="19">
        <v>50.4</v>
      </c>
      <c r="L10" s="19">
        <v>0</v>
      </c>
    </row>
    <row r="11" spans="1:12">
      <c r="A11" s="7">
        <v>7</v>
      </c>
      <c r="B11" s="8" t="s">
        <v>1700</v>
      </c>
      <c r="C11" s="8" t="s">
        <v>1701</v>
      </c>
      <c r="D11" s="9" t="s">
        <v>27</v>
      </c>
      <c r="E11" s="9" t="s">
        <v>367</v>
      </c>
      <c r="F11" s="8" t="s">
        <v>29</v>
      </c>
      <c r="G11" s="8" t="s">
        <v>1688</v>
      </c>
      <c r="H11" s="8" t="s">
        <v>1689</v>
      </c>
      <c r="I11" s="9">
        <v>817.22</v>
      </c>
      <c r="J11" s="19">
        <v>59.4</v>
      </c>
      <c r="K11" s="19">
        <v>50.4</v>
      </c>
      <c r="L11" s="19">
        <v>0</v>
      </c>
    </row>
    <row r="12" spans="1:12">
      <c r="A12" s="7">
        <v>8</v>
      </c>
      <c r="B12" s="8" t="s">
        <v>1702</v>
      </c>
      <c r="C12" s="8" t="s">
        <v>1703</v>
      </c>
      <c r="D12" s="9" t="s">
        <v>27</v>
      </c>
      <c r="E12" s="9" t="s">
        <v>367</v>
      </c>
      <c r="F12" s="8" t="s">
        <v>29</v>
      </c>
      <c r="G12" s="8" t="s">
        <v>1688</v>
      </c>
      <c r="H12" s="8" t="s">
        <v>1689</v>
      </c>
      <c r="I12" s="9">
        <v>817.22</v>
      </c>
      <c r="J12" s="19">
        <v>59.4</v>
      </c>
      <c r="K12" s="19">
        <v>50.4</v>
      </c>
      <c r="L12" s="19">
        <v>0</v>
      </c>
    </row>
    <row r="13" spans="1:12">
      <c r="A13" s="7">
        <v>9</v>
      </c>
      <c r="B13" s="8" t="s">
        <v>1704</v>
      </c>
      <c r="C13" s="8" t="s">
        <v>1705</v>
      </c>
      <c r="D13" s="9" t="s">
        <v>27</v>
      </c>
      <c r="E13" s="9" t="s">
        <v>367</v>
      </c>
      <c r="F13" s="8" t="s">
        <v>29</v>
      </c>
      <c r="G13" s="8" t="s">
        <v>1688</v>
      </c>
      <c r="H13" s="8" t="s">
        <v>1689</v>
      </c>
      <c r="I13" s="9">
        <v>817.22</v>
      </c>
      <c r="J13" s="19">
        <v>59.4</v>
      </c>
      <c r="K13" s="19">
        <v>50.4</v>
      </c>
      <c r="L13" s="19">
        <v>0</v>
      </c>
    </row>
    <row r="14" spans="1:12">
      <c r="A14" s="7">
        <v>10</v>
      </c>
      <c r="B14" s="8" t="s">
        <v>1706</v>
      </c>
      <c r="C14" s="8" t="s">
        <v>1707</v>
      </c>
      <c r="D14" s="9" t="s">
        <v>27</v>
      </c>
      <c r="E14" s="9" t="s">
        <v>367</v>
      </c>
      <c r="F14" s="8" t="s">
        <v>29</v>
      </c>
      <c r="G14" s="8" t="s">
        <v>1688</v>
      </c>
      <c r="H14" s="8" t="s">
        <v>1689</v>
      </c>
      <c r="I14" s="9">
        <v>817.22</v>
      </c>
      <c r="J14" s="19">
        <v>59.4</v>
      </c>
      <c r="K14" s="19">
        <v>50.4</v>
      </c>
      <c r="L14" s="19">
        <v>53.1</v>
      </c>
    </row>
    <row r="15" spans="1:12">
      <c r="A15" s="7">
        <v>11</v>
      </c>
      <c r="B15" s="8" t="s">
        <v>1708</v>
      </c>
      <c r="C15" s="8" t="s">
        <v>1709</v>
      </c>
      <c r="D15" s="9" t="s">
        <v>27</v>
      </c>
      <c r="E15" s="9" t="s">
        <v>367</v>
      </c>
      <c r="F15" s="8" t="s">
        <v>29</v>
      </c>
      <c r="G15" s="8" t="s">
        <v>1688</v>
      </c>
      <c r="H15" s="8" t="s">
        <v>1689</v>
      </c>
      <c r="I15" s="9">
        <v>817.22</v>
      </c>
      <c r="J15" s="19">
        <v>59.4</v>
      </c>
      <c r="K15" s="19">
        <v>50.4</v>
      </c>
      <c r="L15" s="19">
        <v>53.1</v>
      </c>
    </row>
    <row r="16" spans="1:12">
      <c r="A16" s="7">
        <v>12</v>
      </c>
      <c r="B16" s="8" t="s">
        <v>1710</v>
      </c>
      <c r="C16" s="8" t="s">
        <v>1711</v>
      </c>
      <c r="D16" s="9" t="s">
        <v>27</v>
      </c>
      <c r="E16" s="9" t="s">
        <v>367</v>
      </c>
      <c r="F16" s="8" t="s">
        <v>29</v>
      </c>
      <c r="G16" s="8" t="s">
        <v>1688</v>
      </c>
      <c r="H16" s="8" t="s">
        <v>1689</v>
      </c>
      <c r="I16" s="9">
        <v>817.22</v>
      </c>
      <c r="J16" s="19">
        <v>59.4</v>
      </c>
      <c r="K16" s="19">
        <v>50.4</v>
      </c>
      <c r="L16" s="19">
        <v>53.1</v>
      </c>
    </row>
    <row r="17" spans="1:12">
      <c r="A17" s="7">
        <v>13</v>
      </c>
      <c r="B17" s="8" t="s">
        <v>1712</v>
      </c>
      <c r="C17" s="8" t="s">
        <v>1713</v>
      </c>
      <c r="D17" s="9" t="s">
        <v>27</v>
      </c>
      <c r="E17" s="9" t="s">
        <v>367</v>
      </c>
      <c r="F17" s="8" t="s">
        <v>29</v>
      </c>
      <c r="G17" s="8" t="s">
        <v>1688</v>
      </c>
      <c r="H17" s="8" t="s">
        <v>1689</v>
      </c>
      <c r="I17" s="9">
        <v>817.22</v>
      </c>
      <c r="J17" s="19">
        <v>59.4</v>
      </c>
      <c r="K17" s="19">
        <v>50.4</v>
      </c>
      <c r="L17" s="19">
        <v>53.1</v>
      </c>
    </row>
    <row r="18" spans="1:12">
      <c r="A18" s="7">
        <v>14</v>
      </c>
      <c r="B18" s="8" t="s">
        <v>1714</v>
      </c>
      <c r="C18" s="8" t="s">
        <v>1715</v>
      </c>
      <c r="D18" s="9" t="s">
        <v>27</v>
      </c>
      <c r="E18" s="9" t="s">
        <v>367</v>
      </c>
      <c r="F18" s="8" t="s">
        <v>29</v>
      </c>
      <c r="G18" s="8" t="s">
        <v>1688</v>
      </c>
      <c r="H18" s="8" t="s">
        <v>1689</v>
      </c>
      <c r="I18" s="9">
        <v>817.22</v>
      </c>
      <c r="J18" s="19">
        <v>59.4</v>
      </c>
      <c r="K18" s="19">
        <v>50.4</v>
      </c>
      <c r="L18" s="19">
        <v>53.1</v>
      </c>
    </row>
    <row r="19" spans="1:12">
      <c r="A19" s="7">
        <v>15</v>
      </c>
      <c r="B19" s="8" t="s">
        <v>1716</v>
      </c>
      <c r="C19" s="8" t="s">
        <v>1717</v>
      </c>
      <c r="D19" s="9" t="s">
        <v>27</v>
      </c>
      <c r="E19" s="9" t="s">
        <v>367</v>
      </c>
      <c r="F19" s="8" t="s">
        <v>29</v>
      </c>
      <c r="G19" s="8" t="s">
        <v>1688</v>
      </c>
      <c r="H19" s="8" t="s">
        <v>1689</v>
      </c>
      <c r="I19" s="9">
        <v>817.22</v>
      </c>
      <c r="J19" s="19">
        <v>59.4</v>
      </c>
      <c r="K19" s="19">
        <v>50.4</v>
      </c>
      <c r="L19" s="19">
        <v>0</v>
      </c>
    </row>
    <row r="20" spans="1:12">
      <c r="A20" s="7">
        <v>16</v>
      </c>
      <c r="B20" s="8" t="s">
        <v>1718</v>
      </c>
      <c r="C20" s="8" t="s">
        <v>1719</v>
      </c>
      <c r="D20" s="9" t="s">
        <v>27</v>
      </c>
      <c r="E20" s="9" t="s">
        <v>367</v>
      </c>
      <c r="F20" s="8" t="s">
        <v>29</v>
      </c>
      <c r="G20" s="8" t="s">
        <v>1688</v>
      </c>
      <c r="H20" s="8" t="s">
        <v>1689</v>
      </c>
      <c r="I20" s="9">
        <v>817.22</v>
      </c>
      <c r="J20" s="19">
        <v>59.4</v>
      </c>
      <c r="K20" s="19">
        <v>50.4</v>
      </c>
      <c r="L20" s="19">
        <v>0</v>
      </c>
    </row>
    <row r="21" spans="1:12">
      <c r="A21" s="7">
        <v>17</v>
      </c>
      <c r="B21" s="8" t="s">
        <v>1720</v>
      </c>
      <c r="C21" s="8" t="s">
        <v>1721</v>
      </c>
      <c r="D21" s="9" t="s">
        <v>27</v>
      </c>
      <c r="E21" s="9" t="s">
        <v>367</v>
      </c>
      <c r="F21" s="8" t="s">
        <v>29</v>
      </c>
      <c r="G21" s="8" t="s">
        <v>1688</v>
      </c>
      <c r="H21" s="8" t="s">
        <v>1689</v>
      </c>
      <c r="I21" s="9">
        <v>817.22</v>
      </c>
      <c r="J21" s="19">
        <v>59.4</v>
      </c>
      <c r="K21" s="19">
        <v>50.4</v>
      </c>
      <c r="L21" s="19">
        <v>53.1</v>
      </c>
    </row>
    <row r="22" spans="1:12">
      <c r="A22" s="7">
        <v>18</v>
      </c>
      <c r="B22" s="8" t="s">
        <v>1722</v>
      </c>
      <c r="C22" s="8" t="s">
        <v>1723</v>
      </c>
      <c r="D22" s="9" t="s">
        <v>27</v>
      </c>
      <c r="E22" s="9" t="s">
        <v>367</v>
      </c>
      <c r="F22" s="8" t="s">
        <v>29</v>
      </c>
      <c r="G22" s="8" t="s">
        <v>1688</v>
      </c>
      <c r="H22" s="8" t="s">
        <v>1689</v>
      </c>
      <c r="I22" s="9">
        <v>817.22</v>
      </c>
      <c r="J22" s="19">
        <v>59.4</v>
      </c>
      <c r="K22" s="19">
        <v>50.4</v>
      </c>
      <c r="L22" s="19">
        <v>53.1</v>
      </c>
    </row>
    <row r="23" spans="1:12">
      <c r="A23" s="7">
        <v>19</v>
      </c>
      <c r="B23" s="8" t="s">
        <v>1724</v>
      </c>
      <c r="C23" s="8" t="s">
        <v>1725</v>
      </c>
      <c r="D23" s="9" t="s">
        <v>27</v>
      </c>
      <c r="E23" s="9" t="s">
        <v>367</v>
      </c>
      <c r="F23" s="8" t="s">
        <v>29</v>
      </c>
      <c r="G23" s="8" t="s">
        <v>1688</v>
      </c>
      <c r="H23" s="8" t="s">
        <v>1689</v>
      </c>
      <c r="I23" s="9">
        <v>817.22</v>
      </c>
      <c r="J23" s="19">
        <v>59.4</v>
      </c>
      <c r="K23" s="19">
        <v>50.4</v>
      </c>
      <c r="L23" s="19">
        <v>0</v>
      </c>
    </row>
    <row r="24" spans="1:12">
      <c r="A24" s="7">
        <v>20</v>
      </c>
      <c r="B24" s="8" t="s">
        <v>1726</v>
      </c>
      <c r="C24" s="8" t="s">
        <v>1727</v>
      </c>
      <c r="D24" s="9" t="s">
        <v>27</v>
      </c>
      <c r="E24" s="9" t="s">
        <v>367</v>
      </c>
      <c r="F24" s="8" t="s">
        <v>29</v>
      </c>
      <c r="G24" s="8" t="s">
        <v>1688</v>
      </c>
      <c r="H24" s="8" t="s">
        <v>1689</v>
      </c>
      <c r="I24" s="9">
        <v>817.22</v>
      </c>
      <c r="J24" s="19">
        <v>59.4</v>
      </c>
      <c r="K24" s="19">
        <v>50.4</v>
      </c>
      <c r="L24" s="19">
        <v>0</v>
      </c>
    </row>
    <row r="25" spans="1:12">
      <c r="A25" s="7">
        <v>21</v>
      </c>
      <c r="B25" s="8" t="s">
        <v>1728</v>
      </c>
      <c r="C25" s="8" t="s">
        <v>1729</v>
      </c>
      <c r="D25" s="9" t="s">
        <v>27</v>
      </c>
      <c r="E25" s="9" t="s">
        <v>367</v>
      </c>
      <c r="F25" s="8" t="s">
        <v>29</v>
      </c>
      <c r="G25" s="8" t="s">
        <v>1688</v>
      </c>
      <c r="H25" s="8" t="s">
        <v>1689</v>
      </c>
      <c r="I25" s="9">
        <v>817.22</v>
      </c>
      <c r="J25" s="19">
        <v>59.4</v>
      </c>
      <c r="K25" s="19">
        <v>50.4</v>
      </c>
      <c r="L25" s="19">
        <v>0</v>
      </c>
    </row>
    <row r="26" spans="1:12">
      <c r="A26" s="7">
        <v>22</v>
      </c>
      <c r="B26" s="8" t="s">
        <v>1730</v>
      </c>
      <c r="C26" s="8" t="s">
        <v>1731</v>
      </c>
      <c r="D26" s="9" t="s">
        <v>27</v>
      </c>
      <c r="E26" s="9" t="s">
        <v>367</v>
      </c>
      <c r="F26" s="8" t="s">
        <v>29</v>
      </c>
      <c r="G26" s="8" t="s">
        <v>1688</v>
      </c>
      <c r="H26" s="8" t="s">
        <v>1689</v>
      </c>
      <c r="I26" s="9">
        <v>817.22</v>
      </c>
      <c r="J26" s="19">
        <v>59.4</v>
      </c>
      <c r="K26" s="19">
        <v>50.4</v>
      </c>
      <c r="L26" s="19">
        <v>53.1</v>
      </c>
    </row>
    <row r="27" spans="1:12">
      <c r="A27" s="7">
        <v>23</v>
      </c>
      <c r="B27" s="8" t="s">
        <v>1732</v>
      </c>
      <c r="C27" s="8" t="s">
        <v>1733</v>
      </c>
      <c r="D27" s="9" t="s">
        <v>27</v>
      </c>
      <c r="E27" s="9" t="s">
        <v>367</v>
      </c>
      <c r="F27" s="8" t="s">
        <v>29</v>
      </c>
      <c r="G27" s="8" t="s">
        <v>1688</v>
      </c>
      <c r="H27" s="8" t="s">
        <v>1689</v>
      </c>
      <c r="I27" s="9">
        <v>817.22</v>
      </c>
      <c r="J27" s="19">
        <v>59.4</v>
      </c>
      <c r="K27" s="19">
        <v>50.4</v>
      </c>
      <c r="L27" s="19">
        <v>0</v>
      </c>
    </row>
    <row r="28" spans="1:12">
      <c r="A28" s="7">
        <v>24</v>
      </c>
      <c r="B28" s="8" t="s">
        <v>1734</v>
      </c>
      <c r="C28" s="8" t="s">
        <v>1735</v>
      </c>
      <c r="D28" s="9" t="s">
        <v>27</v>
      </c>
      <c r="E28" s="9" t="s">
        <v>367</v>
      </c>
      <c r="F28" s="8" t="s">
        <v>29</v>
      </c>
      <c r="G28" s="8" t="s">
        <v>1688</v>
      </c>
      <c r="H28" s="8" t="s">
        <v>1689</v>
      </c>
      <c r="I28" s="9">
        <v>817.22</v>
      </c>
      <c r="J28" s="19">
        <v>59.4</v>
      </c>
      <c r="K28" s="19">
        <v>50.4</v>
      </c>
      <c r="L28" s="19">
        <v>0</v>
      </c>
    </row>
    <row r="29" spans="1:12">
      <c r="A29" s="7">
        <v>25</v>
      </c>
      <c r="B29" s="8" t="s">
        <v>1736</v>
      </c>
      <c r="C29" s="8" t="s">
        <v>1737</v>
      </c>
      <c r="D29" s="9" t="s">
        <v>27</v>
      </c>
      <c r="E29" s="9" t="s">
        <v>367</v>
      </c>
      <c r="F29" s="8" t="s">
        <v>29</v>
      </c>
      <c r="G29" s="8" t="s">
        <v>1688</v>
      </c>
      <c r="H29" s="8" t="s">
        <v>1689</v>
      </c>
      <c r="I29" s="9">
        <v>817.22</v>
      </c>
      <c r="J29" s="19">
        <v>59.4</v>
      </c>
      <c r="K29" s="19">
        <v>50.4</v>
      </c>
      <c r="L29" s="19">
        <v>0</v>
      </c>
    </row>
    <row r="30" spans="1:12">
      <c r="A30" s="7">
        <v>26</v>
      </c>
      <c r="B30" s="8" t="s">
        <v>1738</v>
      </c>
      <c r="C30" s="8" t="s">
        <v>1739</v>
      </c>
      <c r="D30" s="9" t="s">
        <v>27</v>
      </c>
      <c r="E30" s="9" t="s">
        <v>367</v>
      </c>
      <c r="F30" s="8" t="s">
        <v>29</v>
      </c>
      <c r="G30" s="8" t="s">
        <v>1688</v>
      </c>
      <c r="H30" s="8" t="s">
        <v>1689</v>
      </c>
      <c r="I30" s="9">
        <v>817.22</v>
      </c>
      <c r="J30" s="19">
        <v>59.4</v>
      </c>
      <c r="K30" s="19">
        <v>50.4</v>
      </c>
      <c r="L30" s="19">
        <v>0</v>
      </c>
    </row>
    <row r="31" spans="1:12">
      <c r="A31" s="7">
        <v>27</v>
      </c>
      <c r="B31" s="8" t="s">
        <v>1740</v>
      </c>
      <c r="C31" s="8" t="s">
        <v>1741</v>
      </c>
      <c r="D31" s="9" t="s">
        <v>27</v>
      </c>
      <c r="E31" s="9" t="s">
        <v>367</v>
      </c>
      <c r="F31" s="8" t="s">
        <v>29</v>
      </c>
      <c r="G31" s="8" t="s">
        <v>1688</v>
      </c>
      <c r="H31" s="8" t="s">
        <v>1689</v>
      </c>
      <c r="I31" s="9">
        <v>817.22</v>
      </c>
      <c r="J31" s="19">
        <v>59.4</v>
      </c>
      <c r="K31" s="19">
        <v>50.4</v>
      </c>
      <c r="L31" s="19">
        <v>0</v>
      </c>
    </row>
    <row r="32" spans="1:12">
      <c r="A32" s="7">
        <v>28</v>
      </c>
      <c r="B32" s="8" t="s">
        <v>1742</v>
      </c>
      <c r="C32" s="8" t="s">
        <v>1743</v>
      </c>
      <c r="D32" s="9" t="s">
        <v>27</v>
      </c>
      <c r="E32" s="9" t="s">
        <v>367</v>
      </c>
      <c r="F32" s="8" t="s">
        <v>29</v>
      </c>
      <c r="G32" s="8" t="s">
        <v>1688</v>
      </c>
      <c r="H32" s="8" t="s">
        <v>1689</v>
      </c>
      <c r="I32" s="9">
        <v>817.22</v>
      </c>
      <c r="J32" s="19">
        <v>59.4</v>
      </c>
      <c r="K32" s="19">
        <v>50.4</v>
      </c>
      <c r="L32" s="19">
        <v>0</v>
      </c>
    </row>
    <row r="33" spans="1:12">
      <c r="A33" s="7">
        <v>29</v>
      </c>
      <c r="B33" s="8" t="s">
        <v>1744</v>
      </c>
      <c r="C33" s="8" t="s">
        <v>1745</v>
      </c>
      <c r="D33" s="9" t="s">
        <v>27</v>
      </c>
      <c r="E33" s="9" t="s">
        <v>367</v>
      </c>
      <c r="F33" s="8" t="s">
        <v>29</v>
      </c>
      <c r="G33" s="8" t="s">
        <v>1688</v>
      </c>
      <c r="H33" s="8" t="s">
        <v>1689</v>
      </c>
      <c r="I33" s="9">
        <v>817.22</v>
      </c>
      <c r="J33" s="19">
        <v>59.4</v>
      </c>
      <c r="K33" s="19">
        <v>50.4</v>
      </c>
      <c r="L33" s="19">
        <v>0</v>
      </c>
    </row>
    <row r="34" spans="1:12">
      <c r="A34" s="7">
        <v>30</v>
      </c>
      <c r="B34" s="8" t="s">
        <v>1746</v>
      </c>
      <c r="C34" s="8" t="s">
        <v>1747</v>
      </c>
      <c r="D34" s="9" t="s">
        <v>27</v>
      </c>
      <c r="E34" s="9" t="s">
        <v>367</v>
      </c>
      <c r="F34" s="8" t="s">
        <v>29</v>
      </c>
      <c r="G34" s="8" t="s">
        <v>1688</v>
      </c>
      <c r="H34" s="8" t="s">
        <v>1689</v>
      </c>
      <c r="I34" s="9">
        <v>817.22</v>
      </c>
      <c r="J34" s="19">
        <v>59.4</v>
      </c>
      <c r="K34" s="19">
        <v>50.4</v>
      </c>
      <c r="L34" s="19">
        <v>0</v>
      </c>
    </row>
    <row r="35" spans="1:12">
      <c r="A35" s="7">
        <v>31</v>
      </c>
      <c r="B35" s="8" t="s">
        <v>1748</v>
      </c>
      <c r="C35" s="8" t="s">
        <v>1749</v>
      </c>
      <c r="D35" s="9" t="s">
        <v>27</v>
      </c>
      <c r="E35" s="9" t="s">
        <v>367</v>
      </c>
      <c r="F35" s="8" t="s">
        <v>29</v>
      </c>
      <c r="G35" s="8" t="s">
        <v>1688</v>
      </c>
      <c r="H35" s="8" t="s">
        <v>1689</v>
      </c>
      <c r="I35" s="9">
        <v>817.22</v>
      </c>
      <c r="J35" s="19">
        <v>59.4</v>
      </c>
      <c r="K35" s="19">
        <v>50.4</v>
      </c>
      <c r="L35" s="19">
        <v>0</v>
      </c>
    </row>
    <row r="36" spans="1:12">
      <c r="A36" s="7">
        <v>32</v>
      </c>
      <c r="B36" s="8" t="s">
        <v>1750</v>
      </c>
      <c r="C36" s="8" t="s">
        <v>1751</v>
      </c>
      <c r="D36" s="9" t="s">
        <v>76</v>
      </c>
      <c r="E36" s="9" t="s">
        <v>367</v>
      </c>
      <c r="F36" s="8" t="s">
        <v>29</v>
      </c>
      <c r="G36" s="8" t="s">
        <v>1688</v>
      </c>
      <c r="H36" s="8" t="s">
        <v>1689</v>
      </c>
      <c r="I36" s="9">
        <v>817.22</v>
      </c>
      <c r="J36" s="19">
        <v>59.4</v>
      </c>
      <c r="K36" s="19">
        <v>50.4</v>
      </c>
      <c r="L36" s="19">
        <v>0</v>
      </c>
    </row>
    <row r="37" spans="1:12">
      <c r="A37" s="7">
        <v>33</v>
      </c>
      <c r="B37" s="8" t="s">
        <v>1752</v>
      </c>
      <c r="C37" s="8" t="s">
        <v>1753</v>
      </c>
      <c r="D37" s="9" t="s">
        <v>76</v>
      </c>
      <c r="E37" s="9" t="s">
        <v>367</v>
      </c>
      <c r="F37" s="8" t="s">
        <v>29</v>
      </c>
      <c r="G37" s="8" t="s">
        <v>1688</v>
      </c>
      <c r="H37" s="8" t="s">
        <v>1689</v>
      </c>
      <c r="I37" s="9">
        <v>817.22</v>
      </c>
      <c r="J37" s="19">
        <v>59.4</v>
      </c>
      <c r="K37" s="19">
        <v>50.4</v>
      </c>
      <c r="L37" s="19">
        <v>0</v>
      </c>
    </row>
    <row r="38" spans="1:12">
      <c r="A38" s="7">
        <v>34</v>
      </c>
      <c r="B38" s="8" t="s">
        <v>1754</v>
      </c>
      <c r="C38" s="8" t="s">
        <v>1755</v>
      </c>
      <c r="D38" s="9" t="s">
        <v>76</v>
      </c>
      <c r="E38" s="9" t="s">
        <v>367</v>
      </c>
      <c r="F38" s="8" t="s">
        <v>29</v>
      </c>
      <c r="G38" s="8" t="s">
        <v>1688</v>
      </c>
      <c r="H38" s="8" t="s">
        <v>1689</v>
      </c>
      <c r="I38" s="9">
        <v>817.22</v>
      </c>
      <c r="J38" s="19">
        <v>59.4</v>
      </c>
      <c r="K38" s="19">
        <v>50.4</v>
      </c>
      <c r="L38" s="19">
        <v>0</v>
      </c>
    </row>
    <row r="39" spans="1:12">
      <c r="A39" s="7">
        <v>35</v>
      </c>
      <c r="B39" s="8" t="s">
        <v>1756</v>
      </c>
      <c r="C39" s="8" t="s">
        <v>1757</v>
      </c>
      <c r="D39" s="9" t="s">
        <v>76</v>
      </c>
      <c r="E39" s="9" t="s">
        <v>367</v>
      </c>
      <c r="F39" s="8" t="s">
        <v>29</v>
      </c>
      <c r="G39" s="8" t="s">
        <v>1688</v>
      </c>
      <c r="H39" s="8" t="s">
        <v>1689</v>
      </c>
      <c r="I39" s="9">
        <v>817.22</v>
      </c>
      <c r="J39" s="19">
        <v>59.4</v>
      </c>
      <c r="K39" s="19">
        <v>50.4</v>
      </c>
      <c r="L39" s="19">
        <v>0</v>
      </c>
    </row>
    <row r="40" spans="1:12">
      <c r="A40" s="7">
        <v>36</v>
      </c>
      <c r="B40" s="8" t="s">
        <v>1758</v>
      </c>
      <c r="C40" s="8" t="s">
        <v>1759</v>
      </c>
      <c r="D40" s="9" t="s">
        <v>76</v>
      </c>
      <c r="E40" s="9" t="s">
        <v>367</v>
      </c>
      <c r="F40" s="8" t="s">
        <v>29</v>
      </c>
      <c r="G40" s="8" t="s">
        <v>1688</v>
      </c>
      <c r="H40" s="8" t="s">
        <v>1689</v>
      </c>
      <c r="I40" s="9">
        <v>817.22</v>
      </c>
      <c r="J40" s="19">
        <v>59.4</v>
      </c>
      <c r="K40" s="19">
        <v>50.4</v>
      </c>
      <c r="L40" s="19">
        <v>53.1</v>
      </c>
    </row>
    <row r="41" spans="1:12">
      <c r="A41" s="7">
        <v>37</v>
      </c>
      <c r="B41" s="8" t="s">
        <v>1760</v>
      </c>
      <c r="C41" s="8" t="s">
        <v>1761</v>
      </c>
      <c r="D41" s="9" t="s">
        <v>76</v>
      </c>
      <c r="E41" s="9" t="s">
        <v>367</v>
      </c>
      <c r="F41" s="8" t="s">
        <v>29</v>
      </c>
      <c r="G41" s="8" t="s">
        <v>1688</v>
      </c>
      <c r="H41" s="8" t="s">
        <v>1689</v>
      </c>
      <c r="I41" s="9">
        <v>817.22</v>
      </c>
      <c r="J41" s="19">
        <v>59.4</v>
      </c>
      <c r="K41" s="19">
        <v>50.4</v>
      </c>
      <c r="L41" s="19">
        <v>0</v>
      </c>
    </row>
    <row r="42" spans="1:12">
      <c r="A42" s="7">
        <v>38</v>
      </c>
      <c r="B42" s="8" t="s">
        <v>1762</v>
      </c>
      <c r="C42" s="8" t="s">
        <v>1763</v>
      </c>
      <c r="D42" s="9" t="s">
        <v>76</v>
      </c>
      <c r="E42" s="9" t="s">
        <v>367</v>
      </c>
      <c r="F42" s="8" t="s">
        <v>29</v>
      </c>
      <c r="G42" s="8" t="s">
        <v>1688</v>
      </c>
      <c r="H42" s="8" t="s">
        <v>1689</v>
      </c>
      <c r="I42" s="9">
        <v>817.22</v>
      </c>
      <c r="J42" s="19">
        <v>59.4</v>
      </c>
      <c r="K42" s="19">
        <v>50.4</v>
      </c>
      <c r="L42" s="19">
        <v>0</v>
      </c>
    </row>
    <row r="43" spans="1:12">
      <c r="A43" s="7">
        <v>39</v>
      </c>
      <c r="B43" s="8" t="s">
        <v>1764</v>
      </c>
      <c r="C43" s="8" t="s">
        <v>1765</v>
      </c>
      <c r="D43" s="9" t="s">
        <v>27</v>
      </c>
      <c r="E43" s="9" t="s">
        <v>367</v>
      </c>
      <c r="F43" s="8" t="s">
        <v>29</v>
      </c>
      <c r="G43" s="8" t="s">
        <v>1688</v>
      </c>
      <c r="H43" s="8" t="s">
        <v>1766</v>
      </c>
      <c r="I43" s="9">
        <v>817.22</v>
      </c>
      <c r="J43" s="19">
        <v>59.4</v>
      </c>
      <c r="K43" s="19">
        <v>50.4</v>
      </c>
      <c r="L43" s="19">
        <v>0</v>
      </c>
    </row>
    <row r="44" spans="1:12">
      <c r="A44" s="7">
        <v>40</v>
      </c>
      <c r="B44" s="8" t="s">
        <v>1767</v>
      </c>
      <c r="C44" s="8" t="s">
        <v>1768</v>
      </c>
      <c r="D44" s="9" t="s">
        <v>27</v>
      </c>
      <c r="E44" s="9" t="s">
        <v>367</v>
      </c>
      <c r="F44" s="8" t="s">
        <v>29</v>
      </c>
      <c r="G44" s="8" t="s">
        <v>1688</v>
      </c>
      <c r="H44" s="8" t="s">
        <v>1766</v>
      </c>
      <c r="I44" s="9">
        <v>817.22</v>
      </c>
      <c r="J44" s="19">
        <v>59.4</v>
      </c>
      <c r="K44" s="19">
        <v>50.4</v>
      </c>
      <c r="L44" s="19">
        <v>0</v>
      </c>
    </row>
    <row r="45" spans="1:12">
      <c r="A45" s="7">
        <v>41</v>
      </c>
      <c r="B45" s="8" t="s">
        <v>1769</v>
      </c>
      <c r="C45" s="8" t="s">
        <v>1770</v>
      </c>
      <c r="D45" s="9" t="s">
        <v>27</v>
      </c>
      <c r="E45" s="9" t="s">
        <v>367</v>
      </c>
      <c r="F45" s="8" t="s">
        <v>29</v>
      </c>
      <c r="G45" s="8" t="s">
        <v>1688</v>
      </c>
      <c r="H45" s="8" t="s">
        <v>1766</v>
      </c>
      <c r="I45" s="9">
        <v>817.22</v>
      </c>
      <c r="J45" s="19">
        <v>59.4</v>
      </c>
      <c r="K45" s="19">
        <v>50.4</v>
      </c>
      <c r="L45" s="19">
        <v>0</v>
      </c>
    </row>
    <row r="46" spans="1:12">
      <c r="A46" s="7">
        <v>42</v>
      </c>
      <c r="B46" s="8" t="s">
        <v>1771</v>
      </c>
      <c r="C46" s="8" t="s">
        <v>1772</v>
      </c>
      <c r="D46" s="9" t="s">
        <v>27</v>
      </c>
      <c r="E46" s="9" t="s">
        <v>367</v>
      </c>
      <c r="F46" s="8" t="s">
        <v>29</v>
      </c>
      <c r="G46" s="8" t="s">
        <v>1688</v>
      </c>
      <c r="H46" s="8" t="s">
        <v>1766</v>
      </c>
      <c r="I46" s="9">
        <v>817.22</v>
      </c>
      <c r="J46" s="19">
        <v>59.4</v>
      </c>
      <c r="K46" s="19">
        <v>50.4</v>
      </c>
      <c r="L46" s="19">
        <v>0</v>
      </c>
    </row>
    <row r="47" spans="1:12">
      <c r="A47" s="7">
        <v>43</v>
      </c>
      <c r="B47" s="8" t="s">
        <v>1773</v>
      </c>
      <c r="C47" s="8" t="s">
        <v>1774</v>
      </c>
      <c r="D47" s="9" t="s">
        <v>27</v>
      </c>
      <c r="E47" s="9" t="s">
        <v>367</v>
      </c>
      <c r="F47" s="8" t="s">
        <v>29</v>
      </c>
      <c r="G47" s="8" t="s">
        <v>1688</v>
      </c>
      <c r="H47" s="8" t="s">
        <v>1766</v>
      </c>
      <c r="I47" s="9">
        <v>817.22</v>
      </c>
      <c r="J47" s="19">
        <v>59.4</v>
      </c>
      <c r="K47" s="19">
        <v>50.4</v>
      </c>
      <c r="L47" s="19">
        <v>0</v>
      </c>
    </row>
    <row r="48" spans="1:12">
      <c r="A48" s="7">
        <v>44</v>
      </c>
      <c r="B48" s="8" t="s">
        <v>1775</v>
      </c>
      <c r="C48" s="8" t="s">
        <v>1776</v>
      </c>
      <c r="D48" s="9" t="s">
        <v>27</v>
      </c>
      <c r="E48" s="9" t="s">
        <v>367</v>
      </c>
      <c r="F48" s="8" t="s">
        <v>29</v>
      </c>
      <c r="G48" s="8" t="s">
        <v>1688</v>
      </c>
      <c r="H48" s="8" t="s">
        <v>1766</v>
      </c>
      <c r="I48" s="9">
        <v>817.22</v>
      </c>
      <c r="J48" s="19">
        <v>59.4</v>
      </c>
      <c r="K48" s="19">
        <v>50.4</v>
      </c>
      <c r="L48" s="19">
        <v>0</v>
      </c>
    </row>
    <row r="49" spans="1:12">
      <c r="A49" s="7">
        <v>45</v>
      </c>
      <c r="B49" s="8" t="s">
        <v>1777</v>
      </c>
      <c r="C49" s="8" t="s">
        <v>1778</v>
      </c>
      <c r="D49" s="9" t="s">
        <v>27</v>
      </c>
      <c r="E49" s="9" t="s">
        <v>367</v>
      </c>
      <c r="F49" s="8" t="s">
        <v>29</v>
      </c>
      <c r="G49" s="8" t="s">
        <v>1688</v>
      </c>
      <c r="H49" s="8" t="s">
        <v>1766</v>
      </c>
      <c r="I49" s="9">
        <v>817.22</v>
      </c>
      <c r="J49" s="19">
        <v>59.4</v>
      </c>
      <c r="K49" s="19">
        <v>50.4</v>
      </c>
      <c r="L49" s="19">
        <v>0</v>
      </c>
    </row>
    <row r="50" spans="1:12">
      <c r="A50" s="7">
        <v>46</v>
      </c>
      <c r="B50" s="8" t="s">
        <v>1779</v>
      </c>
      <c r="C50" s="8" t="s">
        <v>1780</v>
      </c>
      <c r="D50" s="9" t="s">
        <v>27</v>
      </c>
      <c r="E50" s="9" t="s">
        <v>367</v>
      </c>
      <c r="F50" s="8" t="s">
        <v>29</v>
      </c>
      <c r="G50" s="8" t="s">
        <v>1688</v>
      </c>
      <c r="H50" s="8" t="s">
        <v>1766</v>
      </c>
      <c r="I50" s="9">
        <v>817.22</v>
      </c>
      <c r="J50" s="19">
        <v>59.4</v>
      </c>
      <c r="K50" s="19">
        <v>50.4</v>
      </c>
      <c r="L50" s="19">
        <v>53.1</v>
      </c>
    </row>
    <row r="51" spans="1:12">
      <c r="A51" s="7">
        <v>47</v>
      </c>
      <c r="B51" s="8" t="s">
        <v>1781</v>
      </c>
      <c r="C51" s="8" t="s">
        <v>1782</v>
      </c>
      <c r="D51" s="9" t="s">
        <v>27</v>
      </c>
      <c r="E51" s="9" t="s">
        <v>367</v>
      </c>
      <c r="F51" s="8" t="s">
        <v>29</v>
      </c>
      <c r="G51" s="8" t="s">
        <v>1688</v>
      </c>
      <c r="H51" s="8" t="s">
        <v>1766</v>
      </c>
      <c r="I51" s="9">
        <v>817.22</v>
      </c>
      <c r="J51" s="19">
        <v>59.4</v>
      </c>
      <c r="K51" s="19">
        <v>50.4</v>
      </c>
      <c r="L51" s="19">
        <v>0</v>
      </c>
    </row>
    <row r="52" spans="1:12">
      <c r="A52" s="7">
        <v>48</v>
      </c>
      <c r="B52" s="8" t="s">
        <v>1783</v>
      </c>
      <c r="C52" s="8" t="s">
        <v>1784</v>
      </c>
      <c r="D52" s="9" t="s">
        <v>27</v>
      </c>
      <c r="E52" s="9" t="s">
        <v>367</v>
      </c>
      <c r="F52" s="8" t="s">
        <v>29</v>
      </c>
      <c r="G52" s="8" t="s">
        <v>1688</v>
      </c>
      <c r="H52" s="8" t="s">
        <v>1766</v>
      </c>
      <c r="I52" s="9">
        <v>817.22</v>
      </c>
      <c r="J52" s="19">
        <v>59.4</v>
      </c>
      <c r="K52" s="19">
        <v>50.4</v>
      </c>
      <c r="L52" s="19">
        <v>0</v>
      </c>
    </row>
    <row r="53" spans="1:12">
      <c r="A53" s="7">
        <v>49</v>
      </c>
      <c r="B53" s="8" t="s">
        <v>1785</v>
      </c>
      <c r="C53" s="8" t="s">
        <v>1786</v>
      </c>
      <c r="D53" s="9" t="s">
        <v>27</v>
      </c>
      <c r="E53" s="9" t="s">
        <v>367</v>
      </c>
      <c r="F53" s="8" t="s">
        <v>29</v>
      </c>
      <c r="G53" s="8" t="s">
        <v>1688</v>
      </c>
      <c r="H53" s="8" t="s">
        <v>1766</v>
      </c>
      <c r="I53" s="9">
        <v>817.22</v>
      </c>
      <c r="J53" s="19">
        <v>59.4</v>
      </c>
      <c r="K53" s="19">
        <v>50.4</v>
      </c>
      <c r="L53" s="19">
        <v>53.1</v>
      </c>
    </row>
    <row r="54" spans="1:12">
      <c r="A54" s="7">
        <v>50</v>
      </c>
      <c r="B54" s="8" t="s">
        <v>1787</v>
      </c>
      <c r="C54" s="8" t="s">
        <v>1788</v>
      </c>
      <c r="D54" s="9" t="s">
        <v>27</v>
      </c>
      <c r="E54" s="9" t="s">
        <v>367</v>
      </c>
      <c r="F54" s="8" t="s">
        <v>29</v>
      </c>
      <c r="G54" s="8" t="s">
        <v>1688</v>
      </c>
      <c r="H54" s="8" t="s">
        <v>1766</v>
      </c>
      <c r="I54" s="9">
        <v>817.22</v>
      </c>
      <c r="J54" s="19">
        <v>59.4</v>
      </c>
      <c r="K54" s="19">
        <v>50.4</v>
      </c>
      <c r="L54" s="19">
        <v>0</v>
      </c>
    </row>
    <row r="55" spans="1:12">
      <c r="A55" s="7">
        <v>51</v>
      </c>
      <c r="B55" s="8" t="s">
        <v>1789</v>
      </c>
      <c r="C55" s="8" t="s">
        <v>1790</v>
      </c>
      <c r="D55" s="9" t="s">
        <v>27</v>
      </c>
      <c r="E55" s="9" t="s">
        <v>367</v>
      </c>
      <c r="F55" s="8" t="s">
        <v>29</v>
      </c>
      <c r="G55" s="8" t="s">
        <v>1688</v>
      </c>
      <c r="H55" s="8" t="s">
        <v>1766</v>
      </c>
      <c r="I55" s="9">
        <v>817.22</v>
      </c>
      <c r="J55" s="19">
        <v>59.4</v>
      </c>
      <c r="K55" s="19">
        <v>50.4</v>
      </c>
      <c r="L55" s="19">
        <v>0</v>
      </c>
    </row>
    <row r="56" spans="1:12">
      <c r="A56" s="7">
        <v>52</v>
      </c>
      <c r="B56" s="8" t="s">
        <v>1791</v>
      </c>
      <c r="C56" s="8" t="s">
        <v>1792</v>
      </c>
      <c r="D56" s="9" t="s">
        <v>27</v>
      </c>
      <c r="E56" s="9" t="s">
        <v>367</v>
      </c>
      <c r="F56" s="8" t="s">
        <v>29</v>
      </c>
      <c r="G56" s="8" t="s">
        <v>1688</v>
      </c>
      <c r="H56" s="8" t="s">
        <v>1766</v>
      </c>
      <c r="I56" s="9">
        <v>817.22</v>
      </c>
      <c r="J56" s="19">
        <v>59.4</v>
      </c>
      <c r="K56" s="19">
        <v>50.4</v>
      </c>
      <c r="L56" s="19">
        <v>0</v>
      </c>
    </row>
    <row r="57" spans="1:12">
      <c r="A57" s="7">
        <v>53</v>
      </c>
      <c r="B57" s="8" t="s">
        <v>1793</v>
      </c>
      <c r="C57" s="8" t="s">
        <v>1794</v>
      </c>
      <c r="D57" s="9" t="s">
        <v>27</v>
      </c>
      <c r="E57" s="9" t="s">
        <v>367</v>
      </c>
      <c r="F57" s="8" t="s">
        <v>29</v>
      </c>
      <c r="G57" s="8" t="s">
        <v>1688</v>
      </c>
      <c r="H57" s="8" t="s">
        <v>1766</v>
      </c>
      <c r="I57" s="9">
        <v>817.22</v>
      </c>
      <c r="J57" s="19">
        <v>59.4</v>
      </c>
      <c r="K57" s="19">
        <v>50.4</v>
      </c>
      <c r="L57" s="19">
        <v>0</v>
      </c>
    </row>
    <row r="58" spans="1:12">
      <c r="A58" s="7">
        <v>54</v>
      </c>
      <c r="B58" s="8" t="s">
        <v>1795</v>
      </c>
      <c r="C58" s="8" t="s">
        <v>1796</v>
      </c>
      <c r="D58" s="9" t="s">
        <v>27</v>
      </c>
      <c r="E58" s="9" t="s">
        <v>367</v>
      </c>
      <c r="F58" s="8" t="s">
        <v>29</v>
      </c>
      <c r="G58" s="8" t="s">
        <v>1688</v>
      </c>
      <c r="H58" s="8" t="s">
        <v>1766</v>
      </c>
      <c r="I58" s="9">
        <v>817.22</v>
      </c>
      <c r="J58" s="19">
        <v>59.4</v>
      </c>
      <c r="K58" s="19">
        <v>50.4</v>
      </c>
      <c r="L58" s="19">
        <v>0</v>
      </c>
    </row>
    <row r="59" spans="1:12">
      <c r="A59" s="7">
        <v>55</v>
      </c>
      <c r="B59" s="8" t="s">
        <v>1797</v>
      </c>
      <c r="C59" s="8" t="s">
        <v>1798</v>
      </c>
      <c r="D59" s="9" t="s">
        <v>27</v>
      </c>
      <c r="E59" s="9" t="s">
        <v>367</v>
      </c>
      <c r="F59" s="8" t="s">
        <v>29</v>
      </c>
      <c r="G59" s="8" t="s">
        <v>1688</v>
      </c>
      <c r="H59" s="8" t="s">
        <v>1766</v>
      </c>
      <c r="I59" s="9">
        <v>817.22</v>
      </c>
      <c r="J59" s="19">
        <v>59.4</v>
      </c>
      <c r="K59" s="19">
        <v>50.4</v>
      </c>
      <c r="L59" s="19">
        <v>0</v>
      </c>
    </row>
    <row r="60" spans="1:12">
      <c r="A60" s="7">
        <v>56</v>
      </c>
      <c r="B60" s="8" t="s">
        <v>1799</v>
      </c>
      <c r="C60" s="8" t="s">
        <v>1800</v>
      </c>
      <c r="D60" s="9" t="s">
        <v>27</v>
      </c>
      <c r="E60" s="9" t="s">
        <v>367</v>
      </c>
      <c r="F60" s="8" t="s">
        <v>29</v>
      </c>
      <c r="G60" s="8" t="s">
        <v>1688</v>
      </c>
      <c r="H60" s="8" t="s">
        <v>1766</v>
      </c>
      <c r="I60" s="9">
        <v>817.22</v>
      </c>
      <c r="J60" s="19">
        <v>59.4</v>
      </c>
      <c r="K60" s="19">
        <v>50.4</v>
      </c>
      <c r="L60" s="19">
        <v>0</v>
      </c>
    </row>
    <row r="61" spans="1:12">
      <c r="A61" s="7">
        <v>57</v>
      </c>
      <c r="B61" s="8" t="s">
        <v>1801</v>
      </c>
      <c r="C61" s="8" t="s">
        <v>1802</v>
      </c>
      <c r="D61" s="9" t="s">
        <v>27</v>
      </c>
      <c r="E61" s="9" t="s">
        <v>367</v>
      </c>
      <c r="F61" s="8" t="s">
        <v>29</v>
      </c>
      <c r="G61" s="8" t="s">
        <v>1688</v>
      </c>
      <c r="H61" s="8" t="s">
        <v>1766</v>
      </c>
      <c r="I61" s="9">
        <v>817.22</v>
      </c>
      <c r="J61" s="19">
        <v>59.4</v>
      </c>
      <c r="K61" s="19">
        <v>50.4</v>
      </c>
      <c r="L61" s="19">
        <v>0</v>
      </c>
    </row>
    <row r="62" spans="1:12">
      <c r="A62" s="7">
        <v>58</v>
      </c>
      <c r="B62" s="8" t="s">
        <v>1803</v>
      </c>
      <c r="C62" s="8" t="s">
        <v>1804</v>
      </c>
      <c r="D62" s="9" t="s">
        <v>27</v>
      </c>
      <c r="E62" s="9" t="s">
        <v>367</v>
      </c>
      <c r="F62" s="8" t="s">
        <v>29</v>
      </c>
      <c r="G62" s="8" t="s">
        <v>1688</v>
      </c>
      <c r="H62" s="8" t="s">
        <v>1766</v>
      </c>
      <c r="I62" s="9">
        <v>817.22</v>
      </c>
      <c r="J62" s="19">
        <v>59.4</v>
      </c>
      <c r="K62" s="19">
        <v>50.4</v>
      </c>
      <c r="L62" s="19">
        <v>0</v>
      </c>
    </row>
    <row r="63" spans="1:12">
      <c r="A63" s="7">
        <v>59</v>
      </c>
      <c r="B63" s="8" t="s">
        <v>1805</v>
      </c>
      <c r="C63" s="8" t="s">
        <v>1806</v>
      </c>
      <c r="D63" s="9" t="s">
        <v>27</v>
      </c>
      <c r="E63" s="9" t="s">
        <v>367</v>
      </c>
      <c r="F63" s="8" t="s">
        <v>29</v>
      </c>
      <c r="G63" s="8" t="s">
        <v>1688</v>
      </c>
      <c r="H63" s="8" t="s">
        <v>1766</v>
      </c>
      <c r="I63" s="9">
        <v>817.22</v>
      </c>
      <c r="J63" s="19">
        <v>59.4</v>
      </c>
      <c r="K63" s="19">
        <v>50.4</v>
      </c>
      <c r="L63" s="19">
        <v>0</v>
      </c>
    </row>
    <row r="64" spans="1:12">
      <c r="A64" s="7">
        <v>60</v>
      </c>
      <c r="B64" s="8" t="s">
        <v>1807</v>
      </c>
      <c r="C64" s="8" t="s">
        <v>1808</v>
      </c>
      <c r="D64" s="9" t="s">
        <v>27</v>
      </c>
      <c r="E64" s="9" t="s">
        <v>367</v>
      </c>
      <c r="F64" s="8" t="s">
        <v>29</v>
      </c>
      <c r="G64" s="8" t="s">
        <v>1688</v>
      </c>
      <c r="H64" s="8" t="s">
        <v>1766</v>
      </c>
      <c r="I64" s="9">
        <v>817.22</v>
      </c>
      <c r="J64" s="19">
        <v>59.4</v>
      </c>
      <c r="K64" s="19">
        <v>50.4</v>
      </c>
      <c r="L64" s="19">
        <v>53.1</v>
      </c>
    </row>
    <row r="65" spans="1:12">
      <c r="A65" s="7">
        <v>61</v>
      </c>
      <c r="B65" s="8" t="s">
        <v>1809</v>
      </c>
      <c r="C65" s="8" t="s">
        <v>1810</v>
      </c>
      <c r="D65" s="9" t="s">
        <v>27</v>
      </c>
      <c r="E65" s="9" t="s">
        <v>367</v>
      </c>
      <c r="F65" s="8" t="s">
        <v>29</v>
      </c>
      <c r="G65" s="8" t="s">
        <v>1688</v>
      </c>
      <c r="H65" s="8" t="s">
        <v>1766</v>
      </c>
      <c r="I65" s="9">
        <v>817.22</v>
      </c>
      <c r="J65" s="19">
        <v>59.4</v>
      </c>
      <c r="K65" s="19">
        <v>50.4</v>
      </c>
      <c r="L65" s="19">
        <v>0</v>
      </c>
    </row>
    <row r="66" spans="1:12">
      <c r="A66" s="7">
        <v>62</v>
      </c>
      <c r="B66" s="8" t="s">
        <v>1811</v>
      </c>
      <c r="C66" s="8" t="s">
        <v>1812</v>
      </c>
      <c r="D66" s="9" t="s">
        <v>27</v>
      </c>
      <c r="E66" s="9" t="s">
        <v>367</v>
      </c>
      <c r="F66" s="8" t="s">
        <v>29</v>
      </c>
      <c r="G66" s="8" t="s">
        <v>1688</v>
      </c>
      <c r="H66" s="8" t="s">
        <v>1766</v>
      </c>
      <c r="I66" s="9">
        <v>817.22</v>
      </c>
      <c r="J66" s="19">
        <v>59.4</v>
      </c>
      <c r="K66" s="19">
        <v>50.4</v>
      </c>
      <c r="L66" s="19">
        <v>0</v>
      </c>
    </row>
    <row r="67" spans="1:12">
      <c r="A67" s="7">
        <v>63</v>
      </c>
      <c r="B67" s="8" t="s">
        <v>1813</v>
      </c>
      <c r="C67" s="8" t="s">
        <v>1814</v>
      </c>
      <c r="D67" s="9" t="s">
        <v>27</v>
      </c>
      <c r="E67" s="9" t="s">
        <v>367</v>
      </c>
      <c r="F67" s="8" t="s">
        <v>29</v>
      </c>
      <c r="G67" s="8" t="s">
        <v>1688</v>
      </c>
      <c r="H67" s="8" t="s">
        <v>1766</v>
      </c>
      <c r="I67" s="9">
        <v>817.22</v>
      </c>
      <c r="J67" s="19">
        <v>59.4</v>
      </c>
      <c r="K67" s="19">
        <v>50.4</v>
      </c>
      <c r="L67" s="19">
        <v>0</v>
      </c>
    </row>
    <row r="68" spans="1:12">
      <c r="A68" s="7">
        <v>64</v>
      </c>
      <c r="B68" s="8" t="s">
        <v>1815</v>
      </c>
      <c r="C68" s="8" t="s">
        <v>1816</v>
      </c>
      <c r="D68" s="9" t="s">
        <v>27</v>
      </c>
      <c r="E68" s="9" t="s">
        <v>367</v>
      </c>
      <c r="F68" s="8" t="s">
        <v>29</v>
      </c>
      <c r="G68" s="8" t="s">
        <v>1688</v>
      </c>
      <c r="H68" s="8" t="s">
        <v>1766</v>
      </c>
      <c r="I68" s="9">
        <v>817.22</v>
      </c>
      <c r="J68" s="19">
        <v>59.4</v>
      </c>
      <c r="K68" s="19">
        <v>50.4</v>
      </c>
      <c r="L68" s="19">
        <v>0</v>
      </c>
    </row>
    <row r="69" spans="1:12">
      <c r="A69" s="7">
        <v>65</v>
      </c>
      <c r="B69" s="8" t="s">
        <v>1817</v>
      </c>
      <c r="C69" s="8" t="s">
        <v>1818</v>
      </c>
      <c r="D69" s="9" t="s">
        <v>27</v>
      </c>
      <c r="E69" s="9" t="s">
        <v>367</v>
      </c>
      <c r="F69" s="8" t="s">
        <v>29</v>
      </c>
      <c r="G69" s="8" t="s">
        <v>1688</v>
      </c>
      <c r="H69" s="8" t="s">
        <v>1766</v>
      </c>
      <c r="I69" s="9">
        <v>817.22</v>
      </c>
      <c r="J69" s="19">
        <v>59.4</v>
      </c>
      <c r="K69" s="19">
        <v>50.4</v>
      </c>
      <c r="L69" s="19">
        <v>0</v>
      </c>
    </row>
    <row r="70" spans="1:12">
      <c r="A70" s="7">
        <v>66</v>
      </c>
      <c r="B70" s="8" t="s">
        <v>1819</v>
      </c>
      <c r="C70" s="8" t="s">
        <v>1820</v>
      </c>
      <c r="D70" s="9" t="s">
        <v>27</v>
      </c>
      <c r="E70" s="9" t="s">
        <v>367</v>
      </c>
      <c r="F70" s="8" t="s">
        <v>29</v>
      </c>
      <c r="G70" s="8" t="s">
        <v>1688</v>
      </c>
      <c r="H70" s="8" t="s">
        <v>1766</v>
      </c>
      <c r="I70" s="9">
        <v>817.22</v>
      </c>
      <c r="J70" s="19">
        <v>59.4</v>
      </c>
      <c r="K70" s="19">
        <v>50.4</v>
      </c>
      <c r="L70" s="19">
        <v>0</v>
      </c>
    </row>
    <row r="71" spans="1:12">
      <c r="A71" s="7">
        <v>67</v>
      </c>
      <c r="B71" s="8" t="s">
        <v>1821</v>
      </c>
      <c r="C71" s="8" t="s">
        <v>1822</v>
      </c>
      <c r="D71" s="9" t="s">
        <v>27</v>
      </c>
      <c r="E71" s="9" t="s">
        <v>367</v>
      </c>
      <c r="F71" s="8" t="s">
        <v>29</v>
      </c>
      <c r="G71" s="8" t="s">
        <v>1688</v>
      </c>
      <c r="H71" s="8" t="s">
        <v>1766</v>
      </c>
      <c r="I71" s="9">
        <v>817.22</v>
      </c>
      <c r="J71" s="19">
        <v>59.4</v>
      </c>
      <c r="K71" s="19">
        <v>50.4</v>
      </c>
      <c r="L71" s="19">
        <v>0</v>
      </c>
    </row>
    <row r="72" spans="1:12">
      <c r="A72" s="7">
        <v>68</v>
      </c>
      <c r="B72" s="8" t="s">
        <v>1823</v>
      </c>
      <c r="C72" s="8" t="s">
        <v>1824</v>
      </c>
      <c r="D72" s="9" t="s">
        <v>76</v>
      </c>
      <c r="E72" s="9" t="s">
        <v>367</v>
      </c>
      <c r="F72" s="8" t="s">
        <v>29</v>
      </c>
      <c r="G72" s="8" t="s">
        <v>1688</v>
      </c>
      <c r="H72" s="8" t="s">
        <v>1766</v>
      </c>
      <c r="I72" s="9">
        <v>817.22</v>
      </c>
      <c r="J72" s="19">
        <v>59.4</v>
      </c>
      <c r="K72" s="19">
        <v>50.4</v>
      </c>
      <c r="L72" s="19">
        <v>0</v>
      </c>
    </row>
    <row r="73" spans="1:12">
      <c r="A73" s="7">
        <v>69</v>
      </c>
      <c r="B73" s="8" t="s">
        <v>1825</v>
      </c>
      <c r="C73" s="8" t="s">
        <v>1826</v>
      </c>
      <c r="D73" s="9" t="s">
        <v>76</v>
      </c>
      <c r="E73" s="9" t="s">
        <v>367</v>
      </c>
      <c r="F73" s="8" t="s">
        <v>29</v>
      </c>
      <c r="G73" s="8" t="s">
        <v>1688</v>
      </c>
      <c r="H73" s="8" t="s">
        <v>1766</v>
      </c>
      <c r="I73" s="9">
        <v>817.22</v>
      </c>
      <c r="J73" s="19">
        <v>59.4</v>
      </c>
      <c r="K73" s="19">
        <v>50.4</v>
      </c>
      <c r="L73" s="19">
        <v>0</v>
      </c>
    </row>
    <row r="74" spans="1:12">
      <c r="A74" s="7">
        <v>70</v>
      </c>
      <c r="B74" s="8" t="s">
        <v>1827</v>
      </c>
      <c r="C74" s="8" t="s">
        <v>1828</v>
      </c>
      <c r="D74" s="9" t="s">
        <v>76</v>
      </c>
      <c r="E74" s="9" t="s">
        <v>367</v>
      </c>
      <c r="F74" s="8" t="s">
        <v>29</v>
      </c>
      <c r="G74" s="8" t="s">
        <v>1688</v>
      </c>
      <c r="H74" s="8" t="s">
        <v>1766</v>
      </c>
      <c r="I74" s="9">
        <v>817.22</v>
      </c>
      <c r="J74" s="19">
        <v>59.4</v>
      </c>
      <c r="K74" s="19">
        <v>50.4</v>
      </c>
      <c r="L74" s="19">
        <v>53.1</v>
      </c>
    </row>
    <row r="75" spans="1:12">
      <c r="A75" s="7">
        <v>71</v>
      </c>
      <c r="B75" s="8" t="s">
        <v>1829</v>
      </c>
      <c r="C75" s="8" t="s">
        <v>1830</v>
      </c>
      <c r="D75" s="9" t="s">
        <v>76</v>
      </c>
      <c r="E75" s="9" t="s">
        <v>367</v>
      </c>
      <c r="F75" s="8" t="s">
        <v>29</v>
      </c>
      <c r="G75" s="8" t="s">
        <v>1688</v>
      </c>
      <c r="H75" s="8" t="s">
        <v>1766</v>
      </c>
      <c r="I75" s="9">
        <v>817.22</v>
      </c>
      <c r="J75" s="19">
        <v>59.4</v>
      </c>
      <c r="K75" s="19">
        <v>50.4</v>
      </c>
      <c r="L75" s="19">
        <v>0</v>
      </c>
    </row>
    <row r="76" spans="1:12">
      <c r="A76" s="7">
        <v>72</v>
      </c>
      <c r="B76" s="8" t="s">
        <v>1831</v>
      </c>
      <c r="C76" s="8" t="s">
        <v>1832</v>
      </c>
      <c r="D76" s="9" t="s">
        <v>76</v>
      </c>
      <c r="E76" s="9" t="s">
        <v>367</v>
      </c>
      <c r="F76" s="8" t="s">
        <v>29</v>
      </c>
      <c r="G76" s="8" t="s">
        <v>1688</v>
      </c>
      <c r="H76" s="8" t="s">
        <v>1766</v>
      </c>
      <c r="I76" s="9">
        <v>817.22</v>
      </c>
      <c r="J76" s="19">
        <v>59.4</v>
      </c>
      <c r="K76" s="19">
        <v>50.4</v>
      </c>
      <c r="L76" s="19">
        <v>0</v>
      </c>
    </row>
    <row r="77" spans="1:12">
      <c r="A77" s="7">
        <v>73</v>
      </c>
      <c r="B77" s="8" t="s">
        <v>1833</v>
      </c>
      <c r="C77" s="8" t="s">
        <v>1834</v>
      </c>
      <c r="D77" s="9" t="s">
        <v>76</v>
      </c>
      <c r="E77" s="9" t="s">
        <v>367</v>
      </c>
      <c r="F77" s="8" t="s">
        <v>29</v>
      </c>
      <c r="G77" s="8" t="s">
        <v>1688</v>
      </c>
      <c r="H77" s="8" t="s">
        <v>1766</v>
      </c>
      <c r="I77" s="9">
        <v>817.22</v>
      </c>
      <c r="J77" s="19">
        <v>59.4</v>
      </c>
      <c r="K77" s="19">
        <v>50.4</v>
      </c>
      <c r="L77" s="19">
        <v>0</v>
      </c>
    </row>
    <row r="78" spans="1:12">
      <c r="A78" s="7">
        <v>74</v>
      </c>
      <c r="B78" s="8" t="s">
        <v>1835</v>
      </c>
      <c r="C78" s="8" t="s">
        <v>1836</v>
      </c>
      <c r="D78" s="9" t="s">
        <v>76</v>
      </c>
      <c r="E78" s="9" t="s">
        <v>367</v>
      </c>
      <c r="F78" s="8" t="s">
        <v>29</v>
      </c>
      <c r="G78" s="8" t="s">
        <v>1688</v>
      </c>
      <c r="H78" s="8" t="s">
        <v>1766</v>
      </c>
      <c r="I78" s="9">
        <v>817.22</v>
      </c>
      <c r="J78" s="19">
        <v>59.4</v>
      </c>
      <c r="K78" s="19">
        <v>50.4</v>
      </c>
      <c r="L78" s="19">
        <v>0</v>
      </c>
    </row>
    <row r="79" spans="1:12">
      <c r="A79" s="7">
        <v>75</v>
      </c>
      <c r="B79" s="8" t="s">
        <v>1837</v>
      </c>
      <c r="C79" s="8" t="s">
        <v>1838</v>
      </c>
      <c r="D79" s="9" t="s">
        <v>76</v>
      </c>
      <c r="E79" s="9" t="s">
        <v>367</v>
      </c>
      <c r="F79" s="8" t="s">
        <v>29</v>
      </c>
      <c r="G79" s="8" t="s">
        <v>1688</v>
      </c>
      <c r="H79" s="8" t="s">
        <v>1766</v>
      </c>
      <c r="I79" s="9">
        <v>817.22</v>
      </c>
      <c r="J79" s="19">
        <v>59.4</v>
      </c>
      <c r="K79" s="19">
        <v>50.4</v>
      </c>
      <c r="L79" s="19">
        <v>0</v>
      </c>
    </row>
    <row r="80" spans="1:12">
      <c r="A80" s="7">
        <v>76</v>
      </c>
      <c r="B80" s="8" t="s">
        <v>1839</v>
      </c>
      <c r="C80" s="8" t="s">
        <v>1840</v>
      </c>
      <c r="D80" s="9" t="s">
        <v>76</v>
      </c>
      <c r="E80" s="9" t="s">
        <v>367</v>
      </c>
      <c r="F80" s="8" t="s">
        <v>29</v>
      </c>
      <c r="G80" s="8" t="s">
        <v>1688</v>
      </c>
      <c r="H80" s="8" t="s">
        <v>1766</v>
      </c>
      <c r="I80" s="9">
        <v>817.22</v>
      </c>
      <c r="J80" s="19">
        <v>59.4</v>
      </c>
      <c r="K80" s="19">
        <v>50.4</v>
      </c>
      <c r="L80" s="19">
        <v>0</v>
      </c>
    </row>
    <row r="81" spans="1:12">
      <c r="A81" s="7">
        <v>77</v>
      </c>
      <c r="B81" s="8" t="s">
        <v>1841</v>
      </c>
      <c r="C81" s="8" t="s">
        <v>1842</v>
      </c>
      <c r="D81" s="9" t="s">
        <v>76</v>
      </c>
      <c r="E81" s="9" t="s">
        <v>367</v>
      </c>
      <c r="F81" s="8" t="s">
        <v>29</v>
      </c>
      <c r="G81" s="8" t="s">
        <v>1688</v>
      </c>
      <c r="H81" s="8" t="s">
        <v>1766</v>
      </c>
      <c r="I81" s="9">
        <v>817.22</v>
      </c>
      <c r="J81" s="19">
        <v>59.4</v>
      </c>
      <c r="K81" s="19">
        <v>50.4</v>
      </c>
      <c r="L81" s="19">
        <v>0</v>
      </c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</sheetData>
  <mergeCells count="12">
    <mergeCell ref="J1:L1"/>
    <mergeCell ref="J2:L2"/>
    <mergeCell ref="J3:L3"/>
    <mergeCell ref="A1:A4"/>
    <mergeCell ref="B1:B4"/>
    <mergeCell ref="C1:C4"/>
    <mergeCell ref="D1:D4"/>
    <mergeCell ref="E1:E4"/>
    <mergeCell ref="F1:F4"/>
    <mergeCell ref="G1:G4"/>
    <mergeCell ref="H1:H4"/>
    <mergeCell ref="I1:I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工程管理</vt:lpstr>
      <vt:lpstr>工程管理（专升本）</vt:lpstr>
      <vt:lpstr>工程造价</vt:lpstr>
      <vt:lpstr>健康服务与管理</vt:lpstr>
      <vt:lpstr>酒店管理</vt:lpstr>
      <vt:lpstr>酒店管理（专升本）</vt:lpstr>
      <vt:lpstr>人力资源管理</vt:lpstr>
      <vt:lpstr>人力资源管理（专升本）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许丑丑</cp:lastModifiedBy>
  <dcterms:created xsi:type="dcterms:W3CDTF">2025-03-08T07:06:00Z</dcterms:created>
  <dcterms:modified xsi:type="dcterms:W3CDTF">2025-04-29T06:41:02Z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E7E9AF6FDFC44D7A8FA9743613700D3F_11</vt:lpwstr>
  </property>
  <property fmtid="{D5CDD505-2E9C-101B-9397-08002B2CF9AE}" pid="3" name="KSOProductBuildVer">
    <vt:lpwstr>2052-12.1.0.20784</vt:lpwstr>
  </property>
</Properties>
</file>